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 visual\firmmap\"/>
    </mc:Choice>
  </mc:AlternateContent>
  <xr:revisionPtr revIDLastSave="0" documentId="8_{BAC79A0A-8014-4A7D-B141-E5AEE0F60B2B}" xr6:coauthVersionLast="40" xr6:coauthVersionMax="40" xr10:uidLastSave="{00000000-0000-0000-0000-000000000000}"/>
  <bookViews>
    <workbookView xWindow="-98" yWindow="-98" windowWidth="30915" windowHeight="16876" xr2:uid="{8C9C9583-EF1E-47A4-A9AD-FCEEDC845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38" i="1" l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R3838" i="1"/>
  <c r="S3838" i="1"/>
  <c r="T3838" i="1"/>
  <c r="U3838" i="1"/>
  <c r="V3838" i="1"/>
  <c r="D3838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AO2302" i="1"/>
  <c r="AO2303" i="1"/>
  <c r="AO2304" i="1"/>
  <c r="AO2305" i="1"/>
  <c r="AO2306" i="1"/>
  <c r="AO2307" i="1"/>
  <c r="AO2308" i="1"/>
  <c r="AO2309" i="1"/>
  <c r="AO2310" i="1"/>
  <c r="AO2311" i="1"/>
  <c r="AO2312" i="1"/>
  <c r="AO2313" i="1"/>
  <c r="AO2314" i="1"/>
  <c r="AO2315" i="1"/>
  <c r="AO2316" i="1"/>
  <c r="AO2317" i="1"/>
  <c r="AO2318" i="1"/>
  <c r="AO2319" i="1"/>
  <c r="AO2320" i="1"/>
  <c r="AO2321" i="1"/>
  <c r="AO2322" i="1"/>
  <c r="AO2323" i="1"/>
  <c r="AO2324" i="1"/>
  <c r="AO2325" i="1"/>
  <c r="AO2326" i="1"/>
  <c r="AO2327" i="1"/>
  <c r="AO2328" i="1"/>
  <c r="AO2329" i="1"/>
  <c r="AO2330" i="1"/>
  <c r="AO2331" i="1"/>
  <c r="AO2332" i="1"/>
  <c r="AO2333" i="1"/>
  <c r="AO2334" i="1"/>
  <c r="AO2335" i="1"/>
  <c r="AO2336" i="1"/>
  <c r="AO2337" i="1"/>
  <c r="AO2338" i="1"/>
  <c r="AO2339" i="1"/>
  <c r="AO2340" i="1"/>
  <c r="AO2341" i="1"/>
  <c r="AO2342" i="1"/>
  <c r="AO2343" i="1"/>
  <c r="AO2344" i="1"/>
  <c r="AO2345" i="1"/>
  <c r="AO2346" i="1"/>
  <c r="AO2347" i="1"/>
  <c r="AO2348" i="1"/>
  <c r="AO2349" i="1"/>
  <c r="AO2350" i="1"/>
  <c r="AO2351" i="1"/>
  <c r="AO2352" i="1"/>
  <c r="AO2353" i="1"/>
  <c r="AO2354" i="1"/>
  <c r="AO2355" i="1"/>
  <c r="AO2356" i="1"/>
  <c r="AO2357" i="1"/>
  <c r="AO2358" i="1"/>
  <c r="AO2359" i="1"/>
  <c r="AO2360" i="1"/>
  <c r="AO2361" i="1"/>
  <c r="AO2362" i="1"/>
  <c r="AO2363" i="1"/>
  <c r="AO2364" i="1"/>
  <c r="AO2365" i="1"/>
  <c r="AO2366" i="1"/>
  <c r="AO2367" i="1"/>
  <c r="AO2368" i="1"/>
  <c r="AO2369" i="1"/>
  <c r="AO2370" i="1"/>
  <c r="AO2371" i="1"/>
  <c r="AO2372" i="1"/>
  <c r="AO2373" i="1"/>
  <c r="AO2374" i="1"/>
  <c r="AO2375" i="1"/>
  <c r="AO2376" i="1"/>
  <c r="AO2377" i="1"/>
  <c r="AO2378" i="1"/>
  <c r="AO2379" i="1"/>
  <c r="AO2380" i="1"/>
  <c r="AO2381" i="1"/>
  <c r="AO2382" i="1"/>
  <c r="AO2383" i="1"/>
  <c r="AO2384" i="1"/>
  <c r="AO2385" i="1"/>
  <c r="AO2386" i="1"/>
  <c r="AO2387" i="1"/>
  <c r="AO2388" i="1"/>
  <c r="AO2389" i="1"/>
  <c r="AO2390" i="1"/>
  <c r="AO2391" i="1"/>
  <c r="AO2392" i="1"/>
  <c r="AO2393" i="1"/>
  <c r="AO2394" i="1"/>
  <c r="AO2395" i="1"/>
  <c r="AO2396" i="1"/>
  <c r="AO2397" i="1"/>
  <c r="AO2398" i="1"/>
  <c r="AO2399" i="1"/>
  <c r="AO2400" i="1"/>
  <c r="AO2401" i="1"/>
  <c r="AO2402" i="1"/>
  <c r="AO2403" i="1"/>
  <c r="AO2404" i="1"/>
  <c r="AO2405" i="1"/>
  <c r="AO2406" i="1"/>
  <c r="AO2407" i="1"/>
  <c r="AO2408" i="1"/>
  <c r="AO2409" i="1"/>
  <c r="AO2410" i="1"/>
  <c r="AO2411" i="1"/>
  <c r="AO2412" i="1"/>
  <c r="AO2413" i="1"/>
  <c r="AO2414" i="1"/>
  <c r="AO2415" i="1"/>
  <c r="AO2416" i="1"/>
  <c r="AO2417" i="1"/>
  <c r="AO2418" i="1"/>
  <c r="AO2419" i="1"/>
  <c r="AO2420" i="1"/>
  <c r="AO2421" i="1"/>
  <c r="AO2422" i="1"/>
  <c r="AO2423" i="1"/>
  <c r="AO2424" i="1"/>
  <c r="AO2425" i="1"/>
  <c r="AO2426" i="1"/>
  <c r="AO2427" i="1"/>
  <c r="AO2428" i="1"/>
  <c r="AO2429" i="1"/>
  <c r="AO2430" i="1"/>
  <c r="AO2431" i="1"/>
  <c r="AO2432" i="1"/>
  <c r="AO2433" i="1"/>
  <c r="AO2434" i="1"/>
  <c r="AO2435" i="1"/>
  <c r="AO2436" i="1"/>
  <c r="AO2437" i="1"/>
  <c r="AO2438" i="1"/>
  <c r="AO2439" i="1"/>
  <c r="AO2440" i="1"/>
  <c r="AO2441" i="1"/>
  <c r="AO2442" i="1"/>
  <c r="AO2443" i="1"/>
  <c r="AO2444" i="1"/>
  <c r="AO2445" i="1"/>
  <c r="AO2446" i="1"/>
  <c r="AO2447" i="1"/>
  <c r="AO2448" i="1"/>
  <c r="AO2449" i="1"/>
  <c r="AO2450" i="1"/>
  <c r="AO2451" i="1"/>
  <c r="AO2452" i="1"/>
  <c r="AO2453" i="1"/>
  <c r="AO2454" i="1"/>
  <c r="AO2455" i="1"/>
  <c r="AO2456" i="1"/>
  <c r="AO2457" i="1"/>
  <c r="AO2458" i="1"/>
  <c r="AO2459" i="1"/>
  <c r="AO2460" i="1"/>
  <c r="AO2461" i="1"/>
  <c r="AO2462" i="1"/>
  <c r="AO2463" i="1"/>
  <c r="AO2464" i="1"/>
  <c r="AO2465" i="1"/>
  <c r="AO2466" i="1"/>
  <c r="AO2467" i="1"/>
  <c r="AO2468" i="1"/>
  <c r="AO2469" i="1"/>
  <c r="AO2470" i="1"/>
  <c r="AO2471" i="1"/>
  <c r="AO2472" i="1"/>
  <c r="AO2473" i="1"/>
  <c r="AO2474" i="1"/>
  <c r="AO2475" i="1"/>
  <c r="AO2476" i="1"/>
  <c r="AO2477" i="1"/>
  <c r="AO2478" i="1"/>
  <c r="AO2479" i="1"/>
  <c r="AO2480" i="1"/>
  <c r="AO2481" i="1"/>
  <c r="AO2482" i="1"/>
  <c r="AO2483" i="1"/>
  <c r="AO2484" i="1"/>
  <c r="AO2485" i="1"/>
  <c r="AO2486" i="1"/>
  <c r="AO2487" i="1"/>
  <c r="AO2488" i="1"/>
  <c r="AO2489" i="1"/>
  <c r="AO2490" i="1"/>
  <c r="AO2491" i="1"/>
  <c r="AO2492" i="1"/>
  <c r="AO2493" i="1"/>
  <c r="AO2494" i="1"/>
  <c r="AO2495" i="1"/>
  <c r="AO2496" i="1"/>
  <c r="AO2497" i="1"/>
  <c r="AO2498" i="1"/>
  <c r="AO2499" i="1"/>
  <c r="AO2500" i="1"/>
  <c r="AO2501" i="1"/>
  <c r="AO2502" i="1"/>
  <c r="AO2503" i="1"/>
  <c r="AO2504" i="1"/>
  <c r="AO2505" i="1"/>
  <c r="AO2506" i="1"/>
  <c r="AO2507" i="1"/>
  <c r="AO2508" i="1"/>
  <c r="AO2509" i="1"/>
  <c r="AO2510" i="1"/>
  <c r="AO2511" i="1"/>
  <c r="AO2512" i="1"/>
  <c r="AO2513" i="1"/>
  <c r="AO2514" i="1"/>
  <c r="AO2515" i="1"/>
  <c r="AO2516" i="1"/>
  <c r="AO2517" i="1"/>
  <c r="AO2518" i="1"/>
  <c r="AO2519" i="1"/>
  <c r="AO2520" i="1"/>
  <c r="AO2521" i="1"/>
  <c r="AO2522" i="1"/>
  <c r="AO2523" i="1"/>
  <c r="AO2524" i="1"/>
  <c r="AO2525" i="1"/>
  <c r="AO2526" i="1"/>
  <c r="AO2527" i="1"/>
  <c r="AO2528" i="1"/>
  <c r="AO2529" i="1"/>
  <c r="AO2530" i="1"/>
  <c r="AO2531" i="1"/>
  <c r="AO2532" i="1"/>
  <c r="AO2533" i="1"/>
  <c r="AO2534" i="1"/>
  <c r="AO2535" i="1"/>
  <c r="AO2536" i="1"/>
  <c r="AO2537" i="1"/>
  <c r="AO2538" i="1"/>
  <c r="AO2539" i="1"/>
  <c r="AO2540" i="1"/>
  <c r="AO2541" i="1"/>
  <c r="AO2542" i="1"/>
  <c r="AO2543" i="1"/>
  <c r="AO2544" i="1"/>
  <c r="AO2545" i="1"/>
  <c r="AO2546" i="1"/>
  <c r="AO2547" i="1"/>
  <c r="AO2548" i="1"/>
  <c r="AO2549" i="1"/>
  <c r="AO2550" i="1"/>
  <c r="AO2551" i="1"/>
  <c r="AO2552" i="1"/>
  <c r="AO2553" i="1"/>
  <c r="AO2554" i="1"/>
  <c r="AO2555" i="1"/>
  <c r="AO2556" i="1"/>
  <c r="AO2557" i="1"/>
  <c r="AO2558" i="1"/>
  <c r="AO2559" i="1"/>
  <c r="AO2560" i="1"/>
  <c r="AO2561" i="1"/>
  <c r="AO2562" i="1"/>
  <c r="AO2563" i="1"/>
  <c r="AO2564" i="1"/>
  <c r="AO2565" i="1"/>
  <c r="AO2566" i="1"/>
  <c r="AO2567" i="1"/>
  <c r="AO2568" i="1"/>
  <c r="AO2569" i="1"/>
  <c r="AO2570" i="1"/>
  <c r="AO2571" i="1"/>
  <c r="AO2572" i="1"/>
  <c r="AO2573" i="1"/>
  <c r="AO2574" i="1"/>
  <c r="AO2575" i="1"/>
  <c r="AO2576" i="1"/>
  <c r="AO2577" i="1"/>
  <c r="AO2578" i="1"/>
  <c r="AO2579" i="1"/>
  <c r="AO2580" i="1"/>
  <c r="AO2581" i="1"/>
  <c r="AO2582" i="1"/>
  <c r="AO2583" i="1"/>
  <c r="AO2584" i="1"/>
  <c r="AO2585" i="1"/>
  <c r="AO2586" i="1"/>
  <c r="AO2587" i="1"/>
  <c r="AO2588" i="1"/>
  <c r="AO2589" i="1"/>
  <c r="AO2590" i="1"/>
  <c r="AO2591" i="1"/>
  <c r="AO2592" i="1"/>
  <c r="AO2593" i="1"/>
  <c r="AO2594" i="1"/>
  <c r="AO2595" i="1"/>
  <c r="AO2596" i="1"/>
  <c r="AO2597" i="1"/>
  <c r="AO2598" i="1"/>
  <c r="AO2599" i="1"/>
  <c r="AO2600" i="1"/>
  <c r="AO2601" i="1"/>
  <c r="AO2602" i="1"/>
  <c r="AO2603" i="1"/>
  <c r="AO2604" i="1"/>
  <c r="AO2605" i="1"/>
  <c r="AO2606" i="1"/>
  <c r="AO2607" i="1"/>
  <c r="AO2608" i="1"/>
  <c r="AO2609" i="1"/>
  <c r="AO2610" i="1"/>
  <c r="AO2611" i="1"/>
  <c r="AO2612" i="1"/>
  <c r="AO2613" i="1"/>
  <c r="AO2614" i="1"/>
  <c r="AO2615" i="1"/>
  <c r="AO2616" i="1"/>
  <c r="AO2617" i="1"/>
  <c r="AO2618" i="1"/>
  <c r="AO2619" i="1"/>
  <c r="AO2620" i="1"/>
  <c r="AO2621" i="1"/>
  <c r="AO2622" i="1"/>
  <c r="AO2623" i="1"/>
  <c r="AO2624" i="1"/>
  <c r="AO2625" i="1"/>
  <c r="AO2626" i="1"/>
  <c r="AO2627" i="1"/>
  <c r="AO2628" i="1"/>
  <c r="AO2629" i="1"/>
  <c r="AO2630" i="1"/>
  <c r="AO2631" i="1"/>
  <c r="AO2632" i="1"/>
  <c r="AO2633" i="1"/>
  <c r="AO2634" i="1"/>
  <c r="AO2635" i="1"/>
  <c r="AO2636" i="1"/>
  <c r="AO2637" i="1"/>
  <c r="AO2638" i="1"/>
  <c r="AO2639" i="1"/>
  <c r="AO2640" i="1"/>
  <c r="AO2641" i="1"/>
  <c r="AO2642" i="1"/>
  <c r="AO2643" i="1"/>
  <c r="AO2644" i="1"/>
  <c r="AO2645" i="1"/>
  <c r="AO2646" i="1"/>
  <c r="AO2647" i="1"/>
  <c r="AO2648" i="1"/>
  <c r="AO2649" i="1"/>
  <c r="AO2650" i="1"/>
  <c r="AO2651" i="1"/>
  <c r="AO2652" i="1"/>
  <c r="AO2653" i="1"/>
  <c r="AO2654" i="1"/>
  <c r="AO2655" i="1"/>
  <c r="AO2656" i="1"/>
  <c r="AO2657" i="1"/>
  <c r="AO2658" i="1"/>
  <c r="AO2659" i="1"/>
  <c r="AO2660" i="1"/>
  <c r="AO2661" i="1"/>
  <c r="AO2662" i="1"/>
  <c r="AO2663" i="1"/>
  <c r="AO2664" i="1"/>
  <c r="AO2665" i="1"/>
  <c r="AO2666" i="1"/>
  <c r="AO2667" i="1"/>
  <c r="AO2668" i="1"/>
  <c r="AO2669" i="1"/>
  <c r="AO2670" i="1"/>
  <c r="AO2671" i="1"/>
  <c r="AO2672" i="1"/>
  <c r="AO2673" i="1"/>
  <c r="AO2674" i="1"/>
  <c r="AO2675" i="1"/>
  <c r="AO2676" i="1"/>
  <c r="AO2677" i="1"/>
  <c r="AO2678" i="1"/>
  <c r="AO2679" i="1"/>
  <c r="AO2680" i="1"/>
  <c r="AO2681" i="1"/>
  <c r="AO2682" i="1"/>
  <c r="AO2683" i="1"/>
  <c r="AO2684" i="1"/>
  <c r="AO2685" i="1"/>
  <c r="AO2686" i="1"/>
  <c r="AO2687" i="1"/>
  <c r="AO2688" i="1"/>
  <c r="AO2689" i="1"/>
  <c r="AO2690" i="1"/>
  <c r="AO2691" i="1"/>
  <c r="AO2692" i="1"/>
  <c r="AO2693" i="1"/>
  <c r="AO2694" i="1"/>
  <c r="AO2695" i="1"/>
  <c r="AO2696" i="1"/>
  <c r="AO2697" i="1"/>
  <c r="AO2698" i="1"/>
  <c r="AO2699" i="1"/>
  <c r="AO2700" i="1"/>
  <c r="AO2701" i="1"/>
  <c r="AO2702" i="1"/>
  <c r="AO2703" i="1"/>
  <c r="AO2704" i="1"/>
  <c r="AO2705" i="1"/>
  <c r="AO2706" i="1"/>
  <c r="AO2707" i="1"/>
  <c r="AO2708" i="1"/>
  <c r="AO2709" i="1"/>
  <c r="AO2710" i="1"/>
  <c r="AO2711" i="1"/>
  <c r="AO2712" i="1"/>
  <c r="AO2713" i="1"/>
  <c r="AO2714" i="1"/>
  <c r="AO2715" i="1"/>
  <c r="AO2716" i="1"/>
  <c r="AO2717" i="1"/>
  <c r="AO2718" i="1"/>
  <c r="AO2719" i="1"/>
  <c r="AO2720" i="1"/>
  <c r="AO2721" i="1"/>
  <c r="AO2722" i="1"/>
  <c r="AO2723" i="1"/>
  <c r="AO2724" i="1"/>
  <c r="AO2725" i="1"/>
  <c r="AO2726" i="1"/>
  <c r="AO2727" i="1"/>
  <c r="AO2728" i="1"/>
  <c r="AO2729" i="1"/>
  <c r="AO2730" i="1"/>
  <c r="AO2731" i="1"/>
  <c r="AO2732" i="1"/>
  <c r="AO2733" i="1"/>
  <c r="AO2734" i="1"/>
  <c r="AO2735" i="1"/>
  <c r="AO2736" i="1"/>
  <c r="AO2737" i="1"/>
  <c r="AO2738" i="1"/>
  <c r="AO2739" i="1"/>
  <c r="AO2740" i="1"/>
  <c r="AO2741" i="1"/>
  <c r="AO2742" i="1"/>
  <c r="AO2743" i="1"/>
  <c r="AO2744" i="1"/>
  <c r="AO2745" i="1"/>
  <c r="AO2746" i="1"/>
  <c r="AO2747" i="1"/>
  <c r="AO2748" i="1"/>
  <c r="AO2749" i="1"/>
  <c r="AO2750" i="1"/>
  <c r="AO2751" i="1"/>
  <c r="AO2752" i="1"/>
  <c r="AO2753" i="1"/>
  <c r="AO2754" i="1"/>
  <c r="AO2755" i="1"/>
  <c r="AO2756" i="1"/>
  <c r="AO2757" i="1"/>
  <c r="AO2758" i="1"/>
  <c r="AO2759" i="1"/>
  <c r="AO2760" i="1"/>
  <c r="AO2761" i="1"/>
  <c r="AO2762" i="1"/>
  <c r="AO2763" i="1"/>
  <c r="AO2764" i="1"/>
  <c r="AO2765" i="1"/>
  <c r="AO2766" i="1"/>
  <c r="AO2767" i="1"/>
  <c r="AO2768" i="1"/>
  <c r="AO2769" i="1"/>
  <c r="AO2770" i="1"/>
  <c r="AO2771" i="1"/>
  <c r="AO2772" i="1"/>
  <c r="AO2773" i="1"/>
  <c r="AO2774" i="1"/>
  <c r="AO2775" i="1"/>
  <c r="AO2776" i="1"/>
  <c r="AO2777" i="1"/>
  <c r="AO2778" i="1"/>
  <c r="AO2779" i="1"/>
  <c r="AO2780" i="1"/>
  <c r="AO2781" i="1"/>
  <c r="AO2782" i="1"/>
  <c r="AO2783" i="1"/>
  <c r="AO2784" i="1"/>
  <c r="AO2785" i="1"/>
  <c r="AO2786" i="1"/>
  <c r="AO2787" i="1"/>
  <c r="AO2788" i="1"/>
  <c r="AO2789" i="1"/>
  <c r="AO2790" i="1"/>
  <c r="AO2791" i="1"/>
  <c r="AO2792" i="1"/>
  <c r="AO2793" i="1"/>
  <c r="AO2794" i="1"/>
  <c r="AO2795" i="1"/>
  <c r="AO2796" i="1"/>
  <c r="AO2797" i="1"/>
  <c r="AO2798" i="1"/>
  <c r="AO2799" i="1"/>
  <c r="AO2800" i="1"/>
  <c r="AO2801" i="1"/>
  <c r="AO2802" i="1"/>
  <c r="AO2803" i="1"/>
  <c r="AO2804" i="1"/>
  <c r="AO2805" i="1"/>
  <c r="AO2806" i="1"/>
  <c r="AO2807" i="1"/>
  <c r="AO2808" i="1"/>
  <c r="AO2809" i="1"/>
  <c r="AO2810" i="1"/>
  <c r="AO2811" i="1"/>
  <c r="AO2812" i="1"/>
  <c r="AO2813" i="1"/>
  <c r="AO2814" i="1"/>
  <c r="AO2815" i="1"/>
  <c r="AO2816" i="1"/>
  <c r="AO2817" i="1"/>
  <c r="AO2818" i="1"/>
  <c r="AO2819" i="1"/>
  <c r="AO2820" i="1"/>
  <c r="AO2821" i="1"/>
  <c r="AO2822" i="1"/>
  <c r="AO2823" i="1"/>
  <c r="AO2824" i="1"/>
  <c r="AO2825" i="1"/>
  <c r="AO2826" i="1"/>
  <c r="AO2827" i="1"/>
  <c r="AO2828" i="1"/>
  <c r="AO2829" i="1"/>
  <c r="AO2830" i="1"/>
  <c r="AO2831" i="1"/>
  <c r="AO2832" i="1"/>
  <c r="AO2833" i="1"/>
  <c r="AO2834" i="1"/>
  <c r="AO2835" i="1"/>
  <c r="AO2836" i="1"/>
  <c r="AO2837" i="1"/>
  <c r="AO2838" i="1"/>
  <c r="AO2839" i="1"/>
  <c r="AO2840" i="1"/>
  <c r="AO2841" i="1"/>
  <c r="AO2842" i="1"/>
  <c r="AO2843" i="1"/>
  <c r="AO2844" i="1"/>
  <c r="AO2845" i="1"/>
  <c r="AO2846" i="1"/>
  <c r="AO2847" i="1"/>
  <c r="AO2848" i="1"/>
  <c r="AO2849" i="1"/>
  <c r="AO2850" i="1"/>
  <c r="AO2851" i="1"/>
  <c r="AO2852" i="1"/>
  <c r="AO2853" i="1"/>
  <c r="AO2854" i="1"/>
  <c r="AO2855" i="1"/>
  <c r="AO2856" i="1"/>
  <c r="AO2857" i="1"/>
  <c r="AO2858" i="1"/>
  <c r="AO2859" i="1"/>
  <c r="AO2860" i="1"/>
  <c r="AO2861" i="1"/>
  <c r="AO2862" i="1"/>
  <c r="AO2863" i="1"/>
  <c r="AO2864" i="1"/>
  <c r="AO2865" i="1"/>
  <c r="AO2866" i="1"/>
  <c r="AO2867" i="1"/>
  <c r="AO2868" i="1"/>
  <c r="AO2869" i="1"/>
  <c r="AO2870" i="1"/>
  <c r="AO2871" i="1"/>
  <c r="AO2872" i="1"/>
  <c r="AO2873" i="1"/>
  <c r="AO2874" i="1"/>
  <c r="AO2875" i="1"/>
  <c r="AO2876" i="1"/>
  <c r="AO2877" i="1"/>
  <c r="AO2878" i="1"/>
  <c r="AO2879" i="1"/>
  <c r="AO2880" i="1"/>
  <c r="AO2881" i="1"/>
  <c r="AO2882" i="1"/>
  <c r="AO2883" i="1"/>
  <c r="AO2884" i="1"/>
  <c r="AO2885" i="1"/>
  <c r="AO2886" i="1"/>
  <c r="AO2887" i="1"/>
  <c r="AO2888" i="1"/>
  <c r="AO2889" i="1"/>
  <c r="AO2890" i="1"/>
  <c r="AO2891" i="1"/>
  <c r="AO2892" i="1"/>
  <c r="AO2893" i="1"/>
  <c r="AO2894" i="1"/>
  <c r="AO2895" i="1"/>
  <c r="AO2896" i="1"/>
  <c r="AO2897" i="1"/>
  <c r="AO2898" i="1"/>
  <c r="AO2899" i="1"/>
  <c r="AO2900" i="1"/>
  <c r="AO2901" i="1"/>
  <c r="AO2902" i="1"/>
  <c r="AO2903" i="1"/>
  <c r="AO2904" i="1"/>
  <c r="AO2905" i="1"/>
  <c r="AO2906" i="1"/>
  <c r="AO2907" i="1"/>
  <c r="AO2908" i="1"/>
  <c r="AO2909" i="1"/>
  <c r="AO2910" i="1"/>
  <c r="AO2911" i="1"/>
  <c r="AO2912" i="1"/>
  <c r="AO2913" i="1"/>
  <c r="AO2914" i="1"/>
  <c r="AO2915" i="1"/>
  <c r="AO2916" i="1"/>
  <c r="AO2917" i="1"/>
  <c r="AO2918" i="1"/>
  <c r="AO2919" i="1"/>
  <c r="AO2920" i="1"/>
  <c r="AO2921" i="1"/>
  <c r="AO2922" i="1"/>
  <c r="AO2923" i="1"/>
  <c r="AO2924" i="1"/>
  <c r="AO2925" i="1"/>
  <c r="AO2926" i="1"/>
  <c r="AO2927" i="1"/>
  <c r="AO2928" i="1"/>
  <c r="AO2929" i="1"/>
  <c r="AO2930" i="1"/>
  <c r="AO2931" i="1"/>
  <c r="AO2932" i="1"/>
  <c r="AO2933" i="1"/>
  <c r="AO2934" i="1"/>
  <c r="AO2935" i="1"/>
  <c r="AO2936" i="1"/>
  <c r="AO2937" i="1"/>
  <c r="AO2938" i="1"/>
  <c r="AO2939" i="1"/>
  <c r="AO2940" i="1"/>
  <c r="AO2941" i="1"/>
  <c r="AO2942" i="1"/>
  <c r="AO2943" i="1"/>
  <c r="AO2944" i="1"/>
  <c r="AO2945" i="1"/>
  <c r="AO2946" i="1"/>
  <c r="AO2947" i="1"/>
  <c r="AO2948" i="1"/>
  <c r="AO2949" i="1"/>
  <c r="AO2950" i="1"/>
  <c r="AO2951" i="1"/>
  <c r="AO2952" i="1"/>
  <c r="AO2953" i="1"/>
  <c r="AO2954" i="1"/>
  <c r="AO2955" i="1"/>
  <c r="AO2956" i="1"/>
  <c r="AO2957" i="1"/>
  <c r="AO2958" i="1"/>
  <c r="AO2959" i="1"/>
  <c r="AO2960" i="1"/>
  <c r="AO2961" i="1"/>
  <c r="AO2962" i="1"/>
  <c r="AO2963" i="1"/>
  <c r="AO2964" i="1"/>
  <c r="AO2965" i="1"/>
  <c r="AO2966" i="1"/>
  <c r="AO2967" i="1"/>
  <c r="AO2968" i="1"/>
  <c r="AO2969" i="1"/>
  <c r="AO2970" i="1"/>
  <c r="AO2971" i="1"/>
  <c r="AO2972" i="1"/>
  <c r="AO2973" i="1"/>
  <c r="AO2974" i="1"/>
  <c r="AO2975" i="1"/>
  <c r="AO2976" i="1"/>
  <c r="AO2977" i="1"/>
  <c r="AO2978" i="1"/>
  <c r="AO2979" i="1"/>
  <c r="AO2980" i="1"/>
  <c r="AO2981" i="1"/>
  <c r="AO2982" i="1"/>
  <c r="AO2983" i="1"/>
  <c r="AO2984" i="1"/>
  <c r="AO2985" i="1"/>
  <c r="AO2986" i="1"/>
  <c r="AO2987" i="1"/>
  <c r="AO2988" i="1"/>
  <c r="AO2989" i="1"/>
  <c r="AO2990" i="1"/>
  <c r="AO2991" i="1"/>
  <c r="AO2992" i="1"/>
  <c r="AO2993" i="1"/>
  <c r="AO2994" i="1"/>
  <c r="AO2995" i="1"/>
  <c r="AO2996" i="1"/>
  <c r="AO2997" i="1"/>
  <c r="AO2998" i="1"/>
  <c r="AO2999" i="1"/>
  <c r="AO3000" i="1"/>
  <c r="AO3001" i="1"/>
  <c r="AO3002" i="1"/>
  <c r="AO3003" i="1"/>
  <c r="AO3004" i="1"/>
  <c r="AO3005" i="1"/>
  <c r="AO3006" i="1"/>
  <c r="AO3007" i="1"/>
  <c r="AO3008" i="1"/>
  <c r="AO3009" i="1"/>
  <c r="AO3010" i="1"/>
  <c r="AO3011" i="1"/>
  <c r="AO3012" i="1"/>
  <c r="AO3013" i="1"/>
  <c r="AO3014" i="1"/>
  <c r="AO3015" i="1"/>
  <c r="AO3016" i="1"/>
  <c r="AO3017" i="1"/>
  <c r="AO3018" i="1"/>
  <c r="AO3019" i="1"/>
  <c r="AO3020" i="1"/>
  <c r="AO3021" i="1"/>
  <c r="AO3022" i="1"/>
  <c r="AO3023" i="1"/>
  <c r="AO3024" i="1"/>
  <c r="AO3025" i="1"/>
  <c r="AO3026" i="1"/>
  <c r="AO3027" i="1"/>
  <c r="AO3028" i="1"/>
  <c r="AO3029" i="1"/>
  <c r="AO3030" i="1"/>
  <c r="AO3031" i="1"/>
  <c r="AO3032" i="1"/>
  <c r="AO3033" i="1"/>
  <c r="AO3034" i="1"/>
  <c r="AO3035" i="1"/>
  <c r="AO3036" i="1"/>
  <c r="AO3037" i="1"/>
  <c r="AO3038" i="1"/>
  <c r="AO3039" i="1"/>
  <c r="AO3040" i="1"/>
  <c r="AO3041" i="1"/>
  <c r="AO3042" i="1"/>
  <c r="AO3043" i="1"/>
  <c r="AO3044" i="1"/>
  <c r="AO3045" i="1"/>
  <c r="AO3046" i="1"/>
  <c r="AO3047" i="1"/>
  <c r="AO3048" i="1"/>
  <c r="AO3049" i="1"/>
  <c r="AO3050" i="1"/>
  <c r="AO3051" i="1"/>
  <c r="AO3052" i="1"/>
  <c r="AO3053" i="1"/>
  <c r="AO3054" i="1"/>
  <c r="AO3055" i="1"/>
  <c r="AO3056" i="1"/>
  <c r="AO3057" i="1"/>
  <c r="AO3058" i="1"/>
  <c r="AO3059" i="1"/>
  <c r="AO3060" i="1"/>
  <c r="AO3061" i="1"/>
  <c r="AO3062" i="1"/>
  <c r="AO3063" i="1"/>
  <c r="AO3064" i="1"/>
  <c r="AO3065" i="1"/>
  <c r="AO3066" i="1"/>
  <c r="AO3067" i="1"/>
  <c r="AO3068" i="1"/>
  <c r="AO3069" i="1"/>
  <c r="AO3070" i="1"/>
  <c r="AO3071" i="1"/>
  <c r="AO3072" i="1"/>
  <c r="AO3073" i="1"/>
  <c r="AO3074" i="1"/>
  <c r="AO3075" i="1"/>
  <c r="AO3076" i="1"/>
  <c r="AO3077" i="1"/>
  <c r="AO3078" i="1"/>
  <c r="AO3079" i="1"/>
  <c r="AO3080" i="1"/>
  <c r="AO3081" i="1"/>
  <c r="AO3082" i="1"/>
  <c r="AO3083" i="1"/>
  <c r="AO3084" i="1"/>
  <c r="AO3085" i="1"/>
  <c r="AO3086" i="1"/>
  <c r="AO3087" i="1"/>
  <c r="AO3088" i="1"/>
  <c r="AO3089" i="1"/>
  <c r="AO3090" i="1"/>
  <c r="AO3091" i="1"/>
  <c r="AO3092" i="1"/>
  <c r="AO3093" i="1"/>
  <c r="AO3094" i="1"/>
  <c r="AO3095" i="1"/>
  <c r="AO3096" i="1"/>
  <c r="AO3097" i="1"/>
  <c r="AO3098" i="1"/>
  <c r="AO3099" i="1"/>
  <c r="AO3100" i="1"/>
  <c r="AO3101" i="1"/>
  <c r="AO3102" i="1"/>
  <c r="AO3103" i="1"/>
  <c r="AO3104" i="1"/>
  <c r="AO3105" i="1"/>
  <c r="AO3106" i="1"/>
  <c r="AO3107" i="1"/>
  <c r="AO3108" i="1"/>
  <c r="AO3109" i="1"/>
  <c r="AO3110" i="1"/>
  <c r="AO3111" i="1"/>
  <c r="AO3112" i="1"/>
  <c r="AO3113" i="1"/>
  <c r="AO3114" i="1"/>
  <c r="AO3115" i="1"/>
  <c r="AO3116" i="1"/>
  <c r="AO3117" i="1"/>
  <c r="AO3118" i="1"/>
  <c r="AO3119" i="1"/>
  <c r="AO3120" i="1"/>
  <c r="AO3121" i="1"/>
  <c r="AO3122" i="1"/>
  <c r="AO3123" i="1"/>
  <c r="AO3124" i="1"/>
  <c r="AO3125" i="1"/>
  <c r="AO3126" i="1"/>
  <c r="AO3127" i="1"/>
  <c r="AO3128" i="1"/>
  <c r="AO3129" i="1"/>
  <c r="AO3130" i="1"/>
  <c r="AO3131" i="1"/>
  <c r="AO3132" i="1"/>
  <c r="AO3133" i="1"/>
  <c r="AO3134" i="1"/>
  <c r="AO3135" i="1"/>
  <c r="AO3136" i="1"/>
  <c r="AO3137" i="1"/>
  <c r="AO3138" i="1"/>
  <c r="AO3139" i="1"/>
  <c r="AO3140" i="1"/>
  <c r="AO3141" i="1"/>
  <c r="AO3142" i="1"/>
  <c r="AO3143" i="1"/>
  <c r="AO3144" i="1"/>
  <c r="AO3145" i="1"/>
  <c r="AO3146" i="1"/>
  <c r="AO3147" i="1"/>
  <c r="AO3148" i="1"/>
  <c r="AO3149" i="1"/>
  <c r="AO3150" i="1"/>
  <c r="AO3151" i="1"/>
  <c r="AO3152" i="1"/>
  <c r="AO3153" i="1"/>
  <c r="AO3154" i="1"/>
  <c r="AO3155" i="1"/>
  <c r="AO3156" i="1"/>
  <c r="AO3157" i="1"/>
  <c r="AO3158" i="1"/>
  <c r="AO3159" i="1"/>
  <c r="AO3160" i="1"/>
  <c r="AO3161" i="1"/>
  <c r="AO3162" i="1"/>
  <c r="AO3163" i="1"/>
  <c r="AO3164" i="1"/>
  <c r="AO3165" i="1"/>
  <c r="AO3166" i="1"/>
  <c r="AO3167" i="1"/>
  <c r="AO3168" i="1"/>
  <c r="AO3169" i="1"/>
  <c r="AO3170" i="1"/>
  <c r="AO3171" i="1"/>
  <c r="AO3172" i="1"/>
  <c r="AO3173" i="1"/>
  <c r="AO3174" i="1"/>
  <c r="AO3175" i="1"/>
  <c r="AO3176" i="1"/>
  <c r="AO3177" i="1"/>
  <c r="AO3178" i="1"/>
  <c r="AO3179" i="1"/>
  <c r="AO3180" i="1"/>
  <c r="AO3181" i="1"/>
  <c r="AO3182" i="1"/>
  <c r="AO3183" i="1"/>
  <c r="AO3184" i="1"/>
  <c r="AO3185" i="1"/>
  <c r="AO3186" i="1"/>
  <c r="AO3187" i="1"/>
  <c r="AO3188" i="1"/>
  <c r="AO3189" i="1"/>
  <c r="AO3190" i="1"/>
  <c r="AO3191" i="1"/>
  <c r="AO3192" i="1"/>
  <c r="AO3193" i="1"/>
  <c r="AO3194" i="1"/>
  <c r="AO3195" i="1"/>
  <c r="AO3196" i="1"/>
  <c r="AO3197" i="1"/>
  <c r="AO3198" i="1"/>
  <c r="AO3199" i="1"/>
  <c r="AO3200" i="1"/>
  <c r="AO3201" i="1"/>
  <c r="AO3202" i="1"/>
  <c r="AO3203" i="1"/>
  <c r="AO3204" i="1"/>
  <c r="AO3205" i="1"/>
  <c r="AO3206" i="1"/>
  <c r="AO3207" i="1"/>
  <c r="AO3208" i="1"/>
  <c r="AO3209" i="1"/>
  <c r="AO3210" i="1"/>
  <c r="AO3211" i="1"/>
  <c r="AO3212" i="1"/>
  <c r="AO3213" i="1"/>
  <c r="AO3214" i="1"/>
  <c r="AO3215" i="1"/>
  <c r="AO3216" i="1"/>
  <c r="AO3217" i="1"/>
  <c r="AO3218" i="1"/>
  <c r="AO3219" i="1"/>
  <c r="AO3220" i="1"/>
  <c r="AO3221" i="1"/>
  <c r="AO3222" i="1"/>
  <c r="AO3223" i="1"/>
  <c r="AO3224" i="1"/>
  <c r="AO3225" i="1"/>
  <c r="AO3226" i="1"/>
  <c r="AO3227" i="1"/>
  <c r="AO3228" i="1"/>
  <c r="AO3229" i="1"/>
  <c r="AO3230" i="1"/>
  <c r="AO3231" i="1"/>
  <c r="AO3232" i="1"/>
  <c r="AO3233" i="1"/>
  <c r="AO3234" i="1"/>
  <c r="AO3235" i="1"/>
  <c r="AO3236" i="1"/>
  <c r="AO3237" i="1"/>
  <c r="AO3238" i="1"/>
  <c r="AO3239" i="1"/>
  <c r="AO3240" i="1"/>
  <c r="AO3241" i="1"/>
  <c r="AO3242" i="1"/>
  <c r="AO3243" i="1"/>
  <c r="AO3244" i="1"/>
  <c r="AO3245" i="1"/>
  <c r="AO3246" i="1"/>
  <c r="AO3247" i="1"/>
  <c r="AO3248" i="1"/>
  <c r="AO3249" i="1"/>
  <c r="AO3250" i="1"/>
  <c r="AO3251" i="1"/>
  <c r="AO3252" i="1"/>
  <c r="AO3253" i="1"/>
  <c r="AO3254" i="1"/>
  <c r="AO3255" i="1"/>
  <c r="AO3256" i="1"/>
  <c r="AO3257" i="1"/>
  <c r="AO3258" i="1"/>
  <c r="AO3259" i="1"/>
  <c r="AO3260" i="1"/>
  <c r="AO3261" i="1"/>
  <c r="AO3262" i="1"/>
  <c r="AO3263" i="1"/>
  <c r="AO3264" i="1"/>
  <c r="AO3265" i="1"/>
  <c r="AO3266" i="1"/>
  <c r="AO3267" i="1"/>
  <c r="AO3268" i="1"/>
  <c r="AO3269" i="1"/>
  <c r="AO3270" i="1"/>
  <c r="AO3271" i="1"/>
  <c r="AO3272" i="1"/>
  <c r="AO3273" i="1"/>
  <c r="AO3274" i="1"/>
  <c r="AO3275" i="1"/>
  <c r="AO3276" i="1"/>
  <c r="AO3277" i="1"/>
  <c r="AO3278" i="1"/>
  <c r="AO3279" i="1"/>
  <c r="AO3280" i="1"/>
  <c r="AO3281" i="1"/>
  <c r="AO3282" i="1"/>
  <c r="AO3283" i="1"/>
  <c r="AO3284" i="1"/>
  <c r="AO3285" i="1"/>
  <c r="AO3286" i="1"/>
  <c r="AO3287" i="1"/>
  <c r="AO3288" i="1"/>
  <c r="AO3289" i="1"/>
  <c r="AO3290" i="1"/>
  <c r="AO3291" i="1"/>
  <c r="AO3292" i="1"/>
  <c r="AO3293" i="1"/>
  <c r="AO3294" i="1"/>
  <c r="AO3295" i="1"/>
  <c r="AO3296" i="1"/>
  <c r="AO3297" i="1"/>
  <c r="AO3298" i="1"/>
  <c r="AO3299" i="1"/>
  <c r="AO3300" i="1"/>
  <c r="AO3301" i="1"/>
  <c r="AO3302" i="1"/>
  <c r="AO3303" i="1"/>
  <c r="AO3304" i="1"/>
  <c r="AO3305" i="1"/>
  <c r="AO3306" i="1"/>
  <c r="AO3307" i="1"/>
  <c r="AO3308" i="1"/>
  <c r="AO3309" i="1"/>
  <c r="AO3310" i="1"/>
  <c r="AO3311" i="1"/>
  <c r="AO3312" i="1"/>
  <c r="AO3313" i="1"/>
  <c r="AO3314" i="1"/>
  <c r="AO3315" i="1"/>
  <c r="AO3316" i="1"/>
  <c r="AO3317" i="1"/>
  <c r="AO3318" i="1"/>
  <c r="AO3319" i="1"/>
  <c r="AO3320" i="1"/>
  <c r="AO3321" i="1"/>
  <c r="AO3322" i="1"/>
  <c r="AO3323" i="1"/>
  <c r="AO3324" i="1"/>
  <c r="AO3325" i="1"/>
  <c r="AO3326" i="1"/>
  <c r="AO3327" i="1"/>
  <c r="AO3328" i="1"/>
  <c r="AO3329" i="1"/>
  <c r="AO3330" i="1"/>
  <c r="AO3331" i="1"/>
  <c r="AO3332" i="1"/>
  <c r="AO3333" i="1"/>
  <c r="AO3334" i="1"/>
  <c r="AO3335" i="1"/>
  <c r="AO3336" i="1"/>
  <c r="AO3337" i="1"/>
  <c r="AO3338" i="1"/>
  <c r="AO3339" i="1"/>
  <c r="AO3340" i="1"/>
  <c r="AO3341" i="1"/>
  <c r="AO3342" i="1"/>
  <c r="AO3343" i="1"/>
  <c r="AO3344" i="1"/>
  <c r="AO3345" i="1"/>
  <c r="AO3346" i="1"/>
  <c r="AO3347" i="1"/>
  <c r="AO3348" i="1"/>
  <c r="AO3349" i="1"/>
  <c r="AO3350" i="1"/>
  <c r="AO3351" i="1"/>
  <c r="AO3352" i="1"/>
  <c r="AO3353" i="1"/>
  <c r="AO3354" i="1"/>
  <c r="AO3355" i="1"/>
  <c r="AO3356" i="1"/>
  <c r="AO3357" i="1"/>
  <c r="AO3358" i="1"/>
  <c r="AO3359" i="1"/>
  <c r="AO3360" i="1"/>
  <c r="AO3361" i="1"/>
  <c r="AO3362" i="1"/>
  <c r="AO3363" i="1"/>
  <c r="AO3364" i="1"/>
  <c r="AO3365" i="1"/>
  <c r="AO3366" i="1"/>
  <c r="AO3367" i="1"/>
  <c r="AO3368" i="1"/>
  <c r="AO3369" i="1"/>
  <c r="AO3370" i="1"/>
  <c r="AO3371" i="1"/>
  <c r="AO3372" i="1"/>
  <c r="AO3373" i="1"/>
  <c r="AO3374" i="1"/>
  <c r="AO3375" i="1"/>
  <c r="AO3376" i="1"/>
  <c r="AO3377" i="1"/>
  <c r="AO3378" i="1"/>
  <c r="AO3379" i="1"/>
  <c r="AO3380" i="1"/>
  <c r="AO3381" i="1"/>
  <c r="AO3382" i="1"/>
  <c r="AO3383" i="1"/>
  <c r="AO3384" i="1"/>
  <c r="AO3385" i="1"/>
  <c r="AO3386" i="1"/>
  <c r="AO3387" i="1"/>
  <c r="AO3388" i="1"/>
  <c r="AO3389" i="1"/>
  <c r="AO3390" i="1"/>
  <c r="AO3391" i="1"/>
  <c r="AO3392" i="1"/>
  <c r="AO3393" i="1"/>
  <c r="AO3394" i="1"/>
  <c r="AO3395" i="1"/>
  <c r="AO3396" i="1"/>
  <c r="AO3397" i="1"/>
  <c r="AO3398" i="1"/>
  <c r="AO3399" i="1"/>
  <c r="AO3400" i="1"/>
  <c r="AO3401" i="1"/>
  <c r="AO3402" i="1"/>
  <c r="AO3403" i="1"/>
  <c r="AO3404" i="1"/>
  <c r="AO3405" i="1"/>
  <c r="AO3406" i="1"/>
  <c r="AO3407" i="1"/>
  <c r="AO3408" i="1"/>
  <c r="AO3409" i="1"/>
  <c r="AO3410" i="1"/>
  <c r="AO3411" i="1"/>
  <c r="AO3412" i="1"/>
  <c r="AO3413" i="1"/>
  <c r="AO3414" i="1"/>
  <c r="AO3415" i="1"/>
  <c r="AO3416" i="1"/>
  <c r="AO3417" i="1"/>
  <c r="AO3418" i="1"/>
  <c r="AO3419" i="1"/>
  <c r="AO3420" i="1"/>
  <c r="AO3421" i="1"/>
  <c r="AO3422" i="1"/>
  <c r="AO3423" i="1"/>
  <c r="AO3424" i="1"/>
  <c r="AO3425" i="1"/>
  <c r="AO3426" i="1"/>
  <c r="AO3427" i="1"/>
  <c r="AO3428" i="1"/>
  <c r="AO3429" i="1"/>
  <c r="AO3430" i="1"/>
  <c r="AO3431" i="1"/>
  <c r="AO3432" i="1"/>
  <c r="AO3433" i="1"/>
  <c r="AO3434" i="1"/>
  <c r="AO3435" i="1"/>
  <c r="AO3436" i="1"/>
  <c r="AO3437" i="1"/>
  <c r="AO3438" i="1"/>
  <c r="AO3439" i="1"/>
  <c r="AO3440" i="1"/>
  <c r="AO3441" i="1"/>
  <c r="AO3442" i="1"/>
  <c r="AO3443" i="1"/>
  <c r="AO3444" i="1"/>
  <c r="AO3445" i="1"/>
  <c r="AO3446" i="1"/>
  <c r="AO3447" i="1"/>
  <c r="AO3448" i="1"/>
  <c r="AO3449" i="1"/>
  <c r="AO3450" i="1"/>
  <c r="AO3451" i="1"/>
  <c r="AO3452" i="1"/>
  <c r="AO3453" i="1"/>
  <c r="AO3454" i="1"/>
  <c r="AO3455" i="1"/>
  <c r="AO3456" i="1"/>
  <c r="AO3457" i="1"/>
  <c r="AO3458" i="1"/>
  <c r="AO3459" i="1"/>
  <c r="AO3460" i="1"/>
  <c r="AO3461" i="1"/>
  <c r="AO3462" i="1"/>
  <c r="AO3463" i="1"/>
  <c r="AO3464" i="1"/>
  <c r="AO3465" i="1"/>
  <c r="AO3466" i="1"/>
  <c r="AO3467" i="1"/>
  <c r="AO3468" i="1"/>
  <c r="AO3469" i="1"/>
  <c r="AO3470" i="1"/>
  <c r="AO3471" i="1"/>
  <c r="AO3472" i="1"/>
  <c r="AO3473" i="1"/>
  <c r="AO3474" i="1"/>
  <c r="AO3475" i="1"/>
  <c r="AO3476" i="1"/>
  <c r="AO3477" i="1"/>
  <c r="AO3478" i="1"/>
  <c r="AO3479" i="1"/>
  <c r="AO3480" i="1"/>
  <c r="AO3481" i="1"/>
  <c r="AO3482" i="1"/>
  <c r="AO3483" i="1"/>
  <c r="AO3484" i="1"/>
  <c r="AO3485" i="1"/>
  <c r="AO3486" i="1"/>
  <c r="AO3487" i="1"/>
  <c r="AO3488" i="1"/>
  <c r="AO3489" i="1"/>
  <c r="AO3490" i="1"/>
  <c r="AO3491" i="1"/>
  <c r="AO3492" i="1"/>
  <c r="AO3493" i="1"/>
  <c r="AO3494" i="1"/>
  <c r="AO3495" i="1"/>
  <c r="AO3496" i="1"/>
  <c r="AO3497" i="1"/>
  <c r="AO3498" i="1"/>
  <c r="AO3499" i="1"/>
  <c r="AO3500" i="1"/>
  <c r="AO3501" i="1"/>
  <c r="AO3502" i="1"/>
  <c r="AO3503" i="1"/>
  <c r="AO3504" i="1"/>
  <c r="AO3505" i="1"/>
  <c r="AO3506" i="1"/>
  <c r="AO3507" i="1"/>
  <c r="AO3508" i="1"/>
  <c r="AO3509" i="1"/>
  <c r="AO3510" i="1"/>
  <c r="AO3511" i="1"/>
  <c r="AO3512" i="1"/>
  <c r="AO3513" i="1"/>
  <c r="AO3514" i="1"/>
  <c r="AO3515" i="1"/>
  <c r="AO3516" i="1"/>
  <c r="AO3517" i="1"/>
  <c r="AO3518" i="1"/>
  <c r="AO3519" i="1"/>
  <c r="AO3520" i="1"/>
  <c r="AO3521" i="1"/>
  <c r="AO3522" i="1"/>
  <c r="AO3523" i="1"/>
  <c r="AO3524" i="1"/>
  <c r="AO3525" i="1"/>
  <c r="AO3526" i="1"/>
  <c r="AO3527" i="1"/>
  <c r="AO3528" i="1"/>
  <c r="AO3529" i="1"/>
  <c r="AO3530" i="1"/>
  <c r="AO3531" i="1"/>
  <c r="AO3532" i="1"/>
  <c r="AO3533" i="1"/>
  <c r="AO3534" i="1"/>
  <c r="AO3535" i="1"/>
  <c r="AO3536" i="1"/>
  <c r="AO3537" i="1"/>
  <c r="AO3538" i="1"/>
  <c r="AO3539" i="1"/>
  <c r="AO3540" i="1"/>
  <c r="AO3541" i="1"/>
  <c r="AO3542" i="1"/>
  <c r="AO3543" i="1"/>
  <c r="AO3544" i="1"/>
  <c r="AO3545" i="1"/>
  <c r="AO3546" i="1"/>
  <c r="AO3547" i="1"/>
  <c r="AO3548" i="1"/>
  <c r="AO3549" i="1"/>
  <c r="AO3550" i="1"/>
  <c r="AO3551" i="1"/>
  <c r="AO3552" i="1"/>
  <c r="AO3553" i="1"/>
  <c r="AO3554" i="1"/>
  <c r="AO3555" i="1"/>
  <c r="AO3556" i="1"/>
  <c r="AO3557" i="1"/>
  <c r="AO3558" i="1"/>
  <c r="AO3559" i="1"/>
  <c r="AO3560" i="1"/>
  <c r="AO3561" i="1"/>
  <c r="AO3562" i="1"/>
  <c r="AO3563" i="1"/>
  <c r="AO3564" i="1"/>
  <c r="AO3565" i="1"/>
  <c r="AO3566" i="1"/>
  <c r="AO3567" i="1"/>
  <c r="AO3568" i="1"/>
  <c r="AO3569" i="1"/>
  <c r="AO3570" i="1"/>
  <c r="AO3571" i="1"/>
  <c r="AO3572" i="1"/>
  <c r="AO3573" i="1"/>
  <c r="AO3574" i="1"/>
  <c r="AO3575" i="1"/>
  <c r="AO3576" i="1"/>
  <c r="AO3577" i="1"/>
  <c r="AO3578" i="1"/>
  <c r="AO3579" i="1"/>
  <c r="AO3580" i="1"/>
  <c r="AO3581" i="1"/>
  <c r="AO3582" i="1"/>
  <c r="AO3583" i="1"/>
  <c r="AO3584" i="1"/>
  <c r="AO3585" i="1"/>
  <c r="AO3586" i="1"/>
  <c r="AO3587" i="1"/>
  <c r="AO3588" i="1"/>
  <c r="AO3589" i="1"/>
  <c r="AO3590" i="1"/>
  <c r="AO3591" i="1"/>
  <c r="AO3592" i="1"/>
  <c r="AO3593" i="1"/>
  <c r="AO3594" i="1"/>
  <c r="AO3595" i="1"/>
  <c r="AO3596" i="1"/>
  <c r="AO3597" i="1"/>
  <c r="AO3598" i="1"/>
  <c r="AO3599" i="1"/>
  <c r="AO3600" i="1"/>
  <c r="AO3601" i="1"/>
  <c r="AO3602" i="1"/>
  <c r="AO3603" i="1"/>
  <c r="AO3604" i="1"/>
  <c r="AO3605" i="1"/>
  <c r="AO3606" i="1"/>
  <c r="AO3607" i="1"/>
  <c r="AO3608" i="1"/>
  <c r="AO3609" i="1"/>
  <c r="AO3610" i="1"/>
  <c r="AO3611" i="1"/>
  <c r="AO3612" i="1"/>
  <c r="AO3613" i="1"/>
  <c r="AO3614" i="1"/>
  <c r="AO3615" i="1"/>
  <c r="AO3616" i="1"/>
  <c r="AO3617" i="1"/>
  <c r="AO3618" i="1"/>
  <c r="AO3619" i="1"/>
  <c r="AO3620" i="1"/>
  <c r="AO3621" i="1"/>
  <c r="AO3622" i="1"/>
  <c r="AO3623" i="1"/>
  <c r="AO3624" i="1"/>
  <c r="AO3625" i="1"/>
  <c r="AO3626" i="1"/>
  <c r="AO3627" i="1"/>
  <c r="AO3628" i="1"/>
  <c r="AO3629" i="1"/>
  <c r="AO3630" i="1"/>
  <c r="AO3631" i="1"/>
  <c r="AO3632" i="1"/>
  <c r="AO3633" i="1"/>
  <c r="AO3634" i="1"/>
  <c r="AO3635" i="1"/>
  <c r="AO3636" i="1"/>
  <c r="AO3637" i="1"/>
  <c r="AO3638" i="1"/>
  <c r="AO3639" i="1"/>
  <c r="AO3640" i="1"/>
  <c r="AO3641" i="1"/>
  <c r="AO3642" i="1"/>
  <c r="AO3643" i="1"/>
  <c r="AO3644" i="1"/>
  <c r="AO3645" i="1"/>
  <c r="AO3646" i="1"/>
  <c r="AO3647" i="1"/>
  <c r="AO3648" i="1"/>
  <c r="AO3649" i="1"/>
  <c r="AO3650" i="1"/>
  <c r="AO3651" i="1"/>
  <c r="AO3652" i="1"/>
  <c r="AO3653" i="1"/>
  <c r="AO3654" i="1"/>
  <c r="AO3655" i="1"/>
  <c r="AO3656" i="1"/>
  <c r="AO3657" i="1"/>
  <c r="AO3658" i="1"/>
  <c r="AO3659" i="1"/>
  <c r="AO3660" i="1"/>
  <c r="AO3661" i="1"/>
  <c r="AO3662" i="1"/>
  <c r="AO3663" i="1"/>
  <c r="AO3664" i="1"/>
  <c r="AO3665" i="1"/>
  <c r="AO3666" i="1"/>
  <c r="AO3667" i="1"/>
  <c r="AO3668" i="1"/>
  <c r="AO3669" i="1"/>
  <c r="AO3670" i="1"/>
  <c r="AO3671" i="1"/>
  <c r="AO3672" i="1"/>
  <c r="AO3673" i="1"/>
  <c r="AO3674" i="1"/>
  <c r="AO3675" i="1"/>
  <c r="AO3676" i="1"/>
  <c r="AO3677" i="1"/>
  <c r="AO3678" i="1"/>
  <c r="AO3679" i="1"/>
  <c r="AO3680" i="1"/>
  <c r="AO3681" i="1"/>
  <c r="AO3682" i="1"/>
  <c r="AO3683" i="1"/>
  <c r="AO3684" i="1"/>
  <c r="AO3685" i="1"/>
  <c r="AO3686" i="1"/>
  <c r="AO3687" i="1"/>
  <c r="AO3688" i="1"/>
  <c r="AO3689" i="1"/>
  <c r="AO3690" i="1"/>
  <c r="AO3691" i="1"/>
  <c r="AO3692" i="1"/>
  <c r="AO3693" i="1"/>
  <c r="AO3694" i="1"/>
  <c r="AO3695" i="1"/>
  <c r="AO3696" i="1"/>
  <c r="AO3697" i="1"/>
  <c r="AO3698" i="1"/>
  <c r="AO3699" i="1"/>
  <c r="AO3700" i="1"/>
  <c r="AO3701" i="1"/>
  <c r="AO3702" i="1"/>
  <c r="AO3703" i="1"/>
  <c r="AO3704" i="1"/>
  <c r="AO3705" i="1"/>
  <c r="AO3706" i="1"/>
  <c r="AO3707" i="1"/>
  <c r="AO3708" i="1"/>
  <c r="AO3709" i="1"/>
  <c r="AO3710" i="1"/>
  <c r="AO3711" i="1"/>
  <c r="AO3712" i="1"/>
  <c r="AO3713" i="1"/>
  <c r="AO3714" i="1"/>
  <c r="AO3715" i="1"/>
  <c r="AO3716" i="1"/>
  <c r="AO3717" i="1"/>
  <c r="AO3718" i="1"/>
  <c r="AO3719" i="1"/>
  <c r="AO3720" i="1"/>
  <c r="AO3721" i="1"/>
  <c r="AO3722" i="1"/>
  <c r="AO3723" i="1"/>
  <c r="AO3724" i="1"/>
  <c r="AO3725" i="1"/>
  <c r="AO3726" i="1"/>
  <c r="AO3727" i="1"/>
  <c r="AO3728" i="1"/>
  <c r="AO3729" i="1"/>
  <c r="AO3730" i="1"/>
  <c r="AO3731" i="1"/>
  <c r="AO3732" i="1"/>
  <c r="AO3733" i="1"/>
  <c r="AO3734" i="1"/>
  <c r="AO3735" i="1"/>
  <c r="AO3736" i="1"/>
  <c r="AO3737" i="1"/>
  <c r="AO3738" i="1"/>
  <c r="AO3739" i="1"/>
  <c r="AO3740" i="1"/>
  <c r="AO3741" i="1"/>
  <c r="AO3742" i="1"/>
  <c r="AO3743" i="1"/>
  <c r="AO3744" i="1"/>
  <c r="AO3745" i="1"/>
  <c r="AO3746" i="1"/>
  <c r="AO3747" i="1"/>
  <c r="AO3748" i="1"/>
  <c r="AO3749" i="1"/>
  <c r="AO3750" i="1"/>
  <c r="AO3751" i="1"/>
  <c r="AO3752" i="1"/>
  <c r="AO3753" i="1"/>
  <c r="AO3754" i="1"/>
  <c r="AO3755" i="1"/>
  <c r="AO3756" i="1"/>
  <c r="AO3757" i="1"/>
  <c r="AO3758" i="1"/>
  <c r="AO3759" i="1"/>
  <c r="AO3760" i="1"/>
  <c r="AO3761" i="1"/>
  <c r="AO3762" i="1"/>
  <c r="AO3763" i="1"/>
  <c r="AO3764" i="1"/>
  <c r="AO3765" i="1"/>
  <c r="AO3766" i="1"/>
  <c r="AO3767" i="1"/>
  <c r="AO3768" i="1"/>
  <c r="AO3769" i="1"/>
  <c r="AO3770" i="1"/>
  <c r="AO3771" i="1"/>
  <c r="AO3772" i="1"/>
  <c r="AO3773" i="1"/>
  <c r="AO3774" i="1"/>
  <c r="AO3775" i="1"/>
  <c r="AO3776" i="1"/>
  <c r="AO3777" i="1"/>
  <c r="AO3778" i="1"/>
  <c r="AO3779" i="1"/>
  <c r="AO3780" i="1"/>
  <c r="AO3781" i="1"/>
  <c r="AO3782" i="1"/>
  <c r="AO3783" i="1"/>
  <c r="AO3784" i="1"/>
  <c r="AO3785" i="1"/>
  <c r="AO3786" i="1"/>
  <c r="AO3787" i="1"/>
  <c r="AO3788" i="1"/>
  <c r="AO3789" i="1"/>
  <c r="AO3790" i="1"/>
  <c r="AO3791" i="1"/>
  <c r="AO3792" i="1"/>
  <c r="AO3793" i="1"/>
  <c r="AO3794" i="1"/>
  <c r="AO3795" i="1"/>
  <c r="AO3796" i="1"/>
  <c r="AO3797" i="1"/>
  <c r="AO3798" i="1"/>
  <c r="AO3799" i="1"/>
  <c r="AO3800" i="1"/>
  <c r="AO3801" i="1"/>
  <c r="AO3802" i="1"/>
  <c r="AO3803" i="1"/>
  <c r="AO3804" i="1"/>
  <c r="AO3805" i="1"/>
  <c r="AO3806" i="1"/>
  <c r="AO3807" i="1"/>
  <c r="AO3808" i="1"/>
  <c r="AO3809" i="1"/>
  <c r="AO3810" i="1"/>
  <c r="AO3811" i="1"/>
  <c r="AO3812" i="1"/>
  <c r="AO3813" i="1"/>
  <c r="AO3814" i="1"/>
  <c r="AO3815" i="1"/>
  <c r="AO3816" i="1"/>
  <c r="AO3817" i="1"/>
  <c r="AO3818" i="1"/>
  <c r="AO3819" i="1"/>
  <c r="AO3820" i="1"/>
  <c r="AO3821" i="1"/>
  <c r="AO3822" i="1"/>
  <c r="AO3823" i="1"/>
  <c r="AO3824" i="1"/>
  <c r="AO3825" i="1"/>
  <c r="AO3826" i="1"/>
  <c r="AO3827" i="1"/>
  <c r="AO3828" i="1"/>
  <c r="AO3829" i="1"/>
  <c r="AO3830" i="1"/>
  <c r="AO3831" i="1"/>
  <c r="AO3832" i="1"/>
  <c r="AO3833" i="1"/>
  <c r="AO3834" i="1"/>
  <c r="AO3835" i="1"/>
  <c r="AO3836" i="1"/>
  <c r="AO3837" i="1"/>
  <c r="AO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AN2302" i="1"/>
  <c r="AN2303" i="1"/>
  <c r="AN2304" i="1"/>
  <c r="AN2305" i="1"/>
  <c r="AN2306" i="1"/>
  <c r="AN2307" i="1"/>
  <c r="AN2308" i="1"/>
  <c r="AN2309" i="1"/>
  <c r="AN2310" i="1"/>
  <c r="AN2311" i="1"/>
  <c r="AN2312" i="1"/>
  <c r="AN2313" i="1"/>
  <c r="AN2314" i="1"/>
  <c r="AN2315" i="1"/>
  <c r="AN2316" i="1"/>
  <c r="AN2317" i="1"/>
  <c r="AN2318" i="1"/>
  <c r="AN2319" i="1"/>
  <c r="AN2320" i="1"/>
  <c r="AN2321" i="1"/>
  <c r="AN2322" i="1"/>
  <c r="AN2323" i="1"/>
  <c r="AN2324" i="1"/>
  <c r="AN2325" i="1"/>
  <c r="AN2326" i="1"/>
  <c r="AN2327" i="1"/>
  <c r="AN2328" i="1"/>
  <c r="AN2329" i="1"/>
  <c r="AN2330" i="1"/>
  <c r="AN2331" i="1"/>
  <c r="AN2332" i="1"/>
  <c r="AN2333" i="1"/>
  <c r="AN2334" i="1"/>
  <c r="AN2335" i="1"/>
  <c r="AN2336" i="1"/>
  <c r="AN2337" i="1"/>
  <c r="AN2338" i="1"/>
  <c r="AN2339" i="1"/>
  <c r="AN2340" i="1"/>
  <c r="AN2341" i="1"/>
  <c r="AN2342" i="1"/>
  <c r="AN2343" i="1"/>
  <c r="AN2344" i="1"/>
  <c r="AN2345" i="1"/>
  <c r="AN2346" i="1"/>
  <c r="AN2347" i="1"/>
  <c r="AN2348" i="1"/>
  <c r="AN2349" i="1"/>
  <c r="AN2350" i="1"/>
  <c r="AN2351" i="1"/>
  <c r="AN2352" i="1"/>
  <c r="AN2353" i="1"/>
  <c r="AN2354" i="1"/>
  <c r="AN2355" i="1"/>
  <c r="AN2356" i="1"/>
  <c r="AN2357" i="1"/>
  <c r="AN2358" i="1"/>
  <c r="AN2359" i="1"/>
  <c r="AN2360" i="1"/>
  <c r="AN2361" i="1"/>
  <c r="AN2362" i="1"/>
  <c r="AN2363" i="1"/>
  <c r="AN2364" i="1"/>
  <c r="AN2365" i="1"/>
  <c r="AN2366" i="1"/>
  <c r="AN2367" i="1"/>
  <c r="AN2368" i="1"/>
  <c r="AN2369" i="1"/>
  <c r="AN2370" i="1"/>
  <c r="AN2371" i="1"/>
  <c r="AN2372" i="1"/>
  <c r="AN2373" i="1"/>
  <c r="AN2374" i="1"/>
  <c r="AN2375" i="1"/>
  <c r="AN2376" i="1"/>
  <c r="AN2377" i="1"/>
  <c r="AN2378" i="1"/>
  <c r="AN2379" i="1"/>
  <c r="AN2380" i="1"/>
  <c r="AN2381" i="1"/>
  <c r="AN2382" i="1"/>
  <c r="AN2383" i="1"/>
  <c r="AN2384" i="1"/>
  <c r="AN2385" i="1"/>
  <c r="AN2386" i="1"/>
  <c r="AN2387" i="1"/>
  <c r="AN2388" i="1"/>
  <c r="AN2389" i="1"/>
  <c r="AN2390" i="1"/>
  <c r="AN2391" i="1"/>
  <c r="AN2392" i="1"/>
  <c r="AN2393" i="1"/>
  <c r="AN2394" i="1"/>
  <c r="AN2395" i="1"/>
  <c r="AN2396" i="1"/>
  <c r="AN2397" i="1"/>
  <c r="AN2398" i="1"/>
  <c r="AN2399" i="1"/>
  <c r="AN2400" i="1"/>
  <c r="AN2401" i="1"/>
  <c r="AN2402" i="1"/>
  <c r="AN2403" i="1"/>
  <c r="AN2404" i="1"/>
  <c r="AN2405" i="1"/>
  <c r="AN2406" i="1"/>
  <c r="AN2407" i="1"/>
  <c r="AN2408" i="1"/>
  <c r="AN2409" i="1"/>
  <c r="AN2410" i="1"/>
  <c r="AN2411" i="1"/>
  <c r="AN2412" i="1"/>
  <c r="AN2413" i="1"/>
  <c r="AN2414" i="1"/>
  <c r="AN2415" i="1"/>
  <c r="AN2416" i="1"/>
  <c r="AN2417" i="1"/>
  <c r="AN2418" i="1"/>
  <c r="AN2419" i="1"/>
  <c r="AN2420" i="1"/>
  <c r="AN2421" i="1"/>
  <c r="AN2422" i="1"/>
  <c r="AN2423" i="1"/>
  <c r="AN2424" i="1"/>
  <c r="AN2425" i="1"/>
  <c r="AN2426" i="1"/>
  <c r="AN2427" i="1"/>
  <c r="AN2428" i="1"/>
  <c r="AN2429" i="1"/>
  <c r="AN2430" i="1"/>
  <c r="AN2431" i="1"/>
  <c r="AN2432" i="1"/>
  <c r="AN2433" i="1"/>
  <c r="AN2434" i="1"/>
  <c r="AN2435" i="1"/>
  <c r="AN2436" i="1"/>
  <c r="AN2437" i="1"/>
  <c r="AN2438" i="1"/>
  <c r="AN2439" i="1"/>
  <c r="AN2440" i="1"/>
  <c r="AN2441" i="1"/>
  <c r="AN2442" i="1"/>
  <c r="AN2443" i="1"/>
  <c r="AN2444" i="1"/>
  <c r="AN2445" i="1"/>
  <c r="AN2446" i="1"/>
  <c r="AN2447" i="1"/>
  <c r="AN2448" i="1"/>
  <c r="AN2449" i="1"/>
  <c r="AN2450" i="1"/>
  <c r="AN2451" i="1"/>
  <c r="AN2452" i="1"/>
  <c r="AN2453" i="1"/>
  <c r="AN2454" i="1"/>
  <c r="AN2455" i="1"/>
  <c r="AN2456" i="1"/>
  <c r="AN2457" i="1"/>
  <c r="AN2458" i="1"/>
  <c r="AN2459" i="1"/>
  <c r="AN2460" i="1"/>
  <c r="AN2461" i="1"/>
  <c r="AN2462" i="1"/>
  <c r="AN2463" i="1"/>
  <c r="AN2464" i="1"/>
  <c r="AN2465" i="1"/>
  <c r="AN2466" i="1"/>
  <c r="AN2467" i="1"/>
  <c r="AN2468" i="1"/>
  <c r="AN2469" i="1"/>
  <c r="AN2470" i="1"/>
  <c r="AN2471" i="1"/>
  <c r="AN2472" i="1"/>
  <c r="AN2473" i="1"/>
  <c r="AN2474" i="1"/>
  <c r="AN2475" i="1"/>
  <c r="AN2476" i="1"/>
  <c r="AN2477" i="1"/>
  <c r="AN2478" i="1"/>
  <c r="AN2479" i="1"/>
  <c r="AN2480" i="1"/>
  <c r="AN2481" i="1"/>
  <c r="AN2482" i="1"/>
  <c r="AN2483" i="1"/>
  <c r="AN2484" i="1"/>
  <c r="AN2485" i="1"/>
  <c r="AN2486" i="1"/>
  <c r="AN2487" i="1"/>
  <c r="AN2488" i="1"/>
  <c r="AN2489" i="1"/>
  <c r="AN2490" i="1"/>
  <c r="AN2491" i="1"/>
  <c r="AN2492" i="1"/>
  <c r="AN2493" i="1"/>
  <c r="AN2494" i="1"/>
  <c r="AN2495" i="1"/>
  <c r="AN2496" i="1"/>
  <c r="AN2497" i="1"/>
  <c r="AN2498" i="1"/>
  <c r="AN2499" i="1"/>
  <c r="AN2500" i="1"/>
  <c r="AN2501" i="1"/>
  <c r="AN2502" i="1"/>
  <c r="AN2503" i="1"/>
  <c r="AN2504" i="1"/>
  <c r="AN2505" i="1"/>
  <c r="AN2506" i="1"/>
  <c r="AN2507" i="1"/>
  <c r="AN2508" i="1"/>
  <c r="AN2509" i="1"/>
  <c r="AN2510" i="1"/>
  <c r="AN2511" i="1"/>
  <c r="AN2512" i="1"/>
  <c r="AN2513" i="1"/>
  <c r="AN2514" i="1"/>
  <c r="AN2515" i="1"/>
  <c r="AN2516" i="1"/>
  <c r="AN2517" i="1"/>
  <c r="AN2518" i="1"/>
  <c r="AN2519" i="1"/>
  <c r="AN2520" i="1"/>
  <c r="AN2521" i="1"/>
  <c r="AN2522" i="1"/>
  <c r="AN2523" i="1"/>
  <c r="AN2524" i="1"/>
  <c r="AN2525" i="1"/>
  <c r="AN2526" i="1"/>
  <c r="AN2527" i="1"/>
  <c r="AN2528" i="1"/>
  <c r="AN2529" i="1"/>
  <c r="AN2530" i="1"/>
  <c r="AN2531" i="1"/>
  <c r="AN2532" i="1"/>
  <c r="AN2533" i="1"/>
  <c r="AN2534" i="1"/>
  <c r="AN2535" i="1"/>
  <c r="AN2536" i="1"/>
  <c r="AN2537" i="1"/>
  <c r="AN2538" i="1"/>
  <c r="AN2539" i="1"/>
  <c r="AN2540" i="1"/>
  <c r="AN2541" i="1"/>
  <c r="AN2542" i="1"/>
  <c r="AN2543" i="1"/>
  <c r="AN2544" i="1"/>
  <c r="AN2545" i="1"/>
  <c r="AN2546" i="1"/>
  <c r="AN2547" i="1"/>
  <c r="AN2548" i="1"/>
  <c r="AN2549" i="1"/>
  <c r="AN2550" i="1"/>
  <c r="AN2551" i="1"/>
  <c r="AN2552" i="1"/>
  <c r="AN2553" i="1"/>
  <c r="AN2554" i="1"/>
  <c r="AN2555" i="1"/>
  <c r="AN2556" i="1"/>
  <c r="AN2557" i="1"/>
  <c r="AN2558" i="1"/>
  <c r="AN2559" i="1"/>
  <c r="AN2560" i="1"/>
  <c r="AN2561" i="1"/>
  <c r="AN2562" i="1"/>
  <c r="AN2563" i="1"/>
  <c r="AN2564" i="1"/>
  <c r="AN2565" i="1"/>
  <c r="AN2566" i="1"/>
  <c r="AN2567" i="1"/>
  <c r="AN2568" i="1"/>
  <c r="AN2569" i="1"/>
  <c r="AN2570" i="1"/>
  <c r="AN2571" i="1"/>
  <c r="AN2572" i="1"/>
  <c r="AN2573" i="1"/>
  <c r="AN2574" i="1"/>
  <c r="AN2575" i="1"/>
  <c r="AN2576" i="1"/>
  <c r="AN2577" i="1"/>
  <c r="AN2578" i="1"/>
  <c r="AN2579" i="1"/>
  <c r="AN2580" i="1"/>
  <c r="AN2581" i="1"/>
  <c r="AN2582" i="1"/>
  <c r="AN2583" i="1"/>
  <c r="AN2584" i="1"/>
  <c r="AN2585" i="1"/>
  <c r="AN2586" i="1"/>
  <c r="AN2587" i="1"/>
  <c r="AN2588" i="1"/>
  <c r="AN2589" i="1"/>
  <c r="AN2590" i="1"/>
  <c r="AN2591" i="1"/>
  <c r="AN2592" i="1"/>
  <c r="AN2593" i="1"/>
  <c r="AN2594" i="1"/>
  <c r="AN2595" i="1"/>
  <c r="AN2596" i="1"/>
  <c r="AN2597" i="1"/>
  <c r="AN2598" i="1"/>
  <c r="AN2599" i="1"/>
  <c r="AN2600" i="1"/>
  <c r="AN2601" i="1"/>
  <c r="AN2602" i="1"/>
  <c r="AN2603" i="1"/>
  <c r="AN2604" i="1"/>
  <c r="AN2605" i="1"/>
  <c r="AN2606" i="1"/>
  <c r="AN2607" i="1"/>
  <c r="AN2608" i="1"/>
  <c r="AN2609" i="1"/>
  <c r="AN2610" i="1"/>
  <c r="AN2611" i="1"/>
  <c r="AN2612" i="1"/>
  <c r="AN2613" i="1"/>
  <c r="AN2614" i="1"/>
  <c r="AN2615" i="1"/>
  <c r="AN2616" i="1"/>
  <c r="AN2617" i="1"/>
  <c r="AN2618" i="1"/>
  <c r="AN2619" i="1"/>
  <c r="AN2620" i="1"/>
  <c r="AN2621" i="1"/>
  <c r="AN2622" i="1"/>
  <c r="AN2623" i="1"/>
  <c r="AN2624" i="1"/>
  <c r="AN2625" i="1"/>
  <c r="AN2626" i="1"/>
  <c r="AN2627" i="1"/>
  <c r="AN2628" i="1"/>
  <c r="AN2629" i="1"/>
  <c r="AN2630" i="1"/>
  <c r="AN2631" i="1"/>
  <c r="AN2632" i="1"/>
  <c r="AN2633" i="1"/>
  <c r="AN2634" i="1"/>
  <c r="AN2635" i="1"/>
  <c r="AN2636" i="1"/>
  <c r="AN2637" i="1"/>
  <c r="AN2638" i="1"/>
  <c r="AN2639" i="1"/>
  <c r="AN2640" i="1"/>
  <c r="AN2641" i="1"/>
  <c r="AN2642" i="1"/>
  <c r="AN2643" i="1"/>
  <c r="AN2644" i="1"/>
  <c r="AN2645" i="1"/>
  <c r="AN2646" i="1"/>
  <c r="AN2647" i="1"/>
  <c r="AN2648" i="1"/>
  <c r="AN2649" i="1"/>
  <c r="AN2650" i="1"/>
  <c r="AN2651" i="1"/>
  <c r="AN2652" i="1"/>
  <c r="AN2653" i="1"/>
  <c r="AN2654" i="1"/>
  <c r="AN2655" i="1"/>
  <c r="AN2656" i="1"/>
  <c r="AN2657" i="1"/>
  <c r="AN2658" i="1"/>
  <c r="AN2659" i="1"/>
  <c r="AN2660" i="1"/>
  <c r="AN2661" i="1"/>
  <c r="AN2662" i="1"/>
  <c r="AN2663" i="1"/>
  <c r="AN2664" i="1"/>
  <c r="AN2665" i="1"/>
  <c r="AN2666" i="1"/>
  <c r="AN2667" i="1"/>
  <c r="AN2668" i="1"/>
  <c r="AN2669" i="1"/>
  <c r="AN2670" i="1"/>
  <c r="AN2671" i="1"/>
  <c r="AN2672" i="1"/>
  <c r="AN2673" i="1"/>
  <c r="AN2674" i="1"/>
  <c r="AN2675" i="1"/>
  <c r="AN2676" i="1"/>
  <c r="AN2677" i="1"/>
  <c r="AN2678" i="1"/>
  <c r="AN2679" i="1"/>
  <c r="AN2680" i="1"/>
  <c r="AN2681" i="1"/>
  <c r="AN2682" i="1"/>
  <c r="AN2683" i="1"/>
  <c r="AN2684" i="1"/>
  <c r="AN2685" i="1"/>
  <c r="AN2686" i="1"/>
  <c r="AN2687" i="1"/>
  <c r="AN2688" i="1"/>
  <c r="AN2689" i="1"/>
  <c r="AN2690" i="1"/>
  <c r="AN2691" i="1"/>
  <c r="AN2692" i="1"/>
  <c r="AN2693" i="1"/>
  <c r="AN2694" i="1"/>
  <c r="AN2695" i="1"/>
  <c r="AN2696" i="1"/>
  <c r="AN2697" i="1"/>
  <c r="AN2698" i="1"/>
  <c r="AN2699" i="1"/>
  <c r="AN2700" i="1"/>
  <c r="AN2701" i="1"/>
  <c r="AN2702" i="1"/>
  <c r="AN2703" i="1"/>
  <c r="AN2704" i="1"/>
  <c r="AN2705" i="1"/>
  <c r="AN2706" i="1"/>
  <c r="AN2707" i="1"/>
  <c r="AN2708" i="1"/>
  <c r="AN2709" i="1"/>
  <c r="AN2710" i="1"/>
  <c r="AN2711" i="1"/>
  <c r="AN2712" i="1"/>
  <c r="AN2713" i="1"/>
  <c r="AN2714" i="1"/>
  <c r="AN2715" i="1"/>
  <c r="AN2716" i="1"/>
  <c r="AN2717" i="1"/>
  <c r="AN2718" i="1"/>
  <c r="AN2719" i="1"/>
  <c r="AN2720" i="1"/>
  <c r="AN2721" i="1"/>
  <c r="AN2722" i="1"/>
  <c r="AN2723" i="1"/>
  <c r="AN2724" i="1"/>
  <c r="AN2725" i="1"/>
  <c r="AN2726" i="1"/>
  <c r="AN2727" i="1"/>
  <c r="AN2728" i="1"/>
  <c r="AN2729" i="1"/>
  <c r="AN2730" i="1"/>
  <c r="AN2731" i="1"/>
  <c r="AN2732" i="1"/>
  <c r="AN2733" i="1"/>
  <c r="AN2734" i="1"/>
  <c r="AN2735" i="1"/>
  <c r="AN2736" i="1"/>
  <c r="AN2737" i="1"/>
  <c r="AN2738" i="1"/>
  <c r="AN2739" i="1"/>
  <c r="AN2740" i="1"/>
  <c r="AN2741" i="1"/>
  <c r="AN2742" i="1"/>
  <c r="AN2743" i="1"/>
  <c r="AN2744" i="1"/>
  <c r="AN2745" i="1"/>
  <c r="AN2746" i="1"/>
  <c r="AN2747" i="1"/>
  <c r="AN2748" i="1"/>
  <c r="AN2749" i="1"/>
  <c r="AN2750" i="1"/>
  <c r="AN2751" i="1"/>
  <c r="AN2752" i="1"/>
  <c r="AN2753" i="1"/>
  <c r="AN2754" i="1"/>
  <c r="AN2755" i="1"/>
  <c r="AN2756" i="1"/>
  <c r="AN2757" i="1"/>
  <c r="AN2758" i="1"/>
  <c r="AN2759" i="1"/>
  <c r="AN2760" i="1"/>
  <c r="AN2761" i="1"/>
  <c r="AN2762" i="1"/>
  <c r="AN2763" i="1"/>
  <c r="AN2764" i="1"/>
  <c r="AN2765" i="1"/>
  <c r="AN2766" i="1"/>
  <c r="AN2767" i="1"/>
  <c r="AN2768" i="1"/>
  <c r="AN2769" i="1"/>
  <c r="AN2770" i="1"/>
  <c r="AN2771" i="1"/>
  <c r="AN2772" i="1"/>
  <c r="AN2773" i="1"/>
  <c r="AN2774" i="1"/>
  <c r="AN2775" i="1"/>
  <c r="AN2776" i="1"/>
  <c r="AN2777" i="1"/>
  <c r="AN2778" i="1"/>
  <c r="AN2779" i="1"/>
  <c r="AN2780" i="1"/>
  <c r="AN2781" i="1"/>
  <c r="AN2782" i="1"/>
  <c r="AN2783" i="1"/>
  <c r="AN2784" i="1"/>
  <c r="AN2785" i="1"/>
  <c r="AN2786" i="1"/>
  <c r="AN2787" i="1"/>
  <c r="AN2788" i="1"/>
  <c r="AN2789" i="1"/>
  <c r="AN2790" i="1"/>
  <c r="AN2791" i="1"/>
  <c r="AN2792" i="1"/>
  <c r="AN2793" i="1"/>
  <c r="AN2794" i="1"/>
  <c r="AN2795" i="1"/>
  <c r="AN2796" i="1"/>
  <c r="AN2797" i="1"/>
  <c r="AN2798" i="1"/>
  <c r="AN2799" i="1"/>
  <c r="AN2800" i="1"/>
  <c r="AN2801" i="1"/>
  <c r="AN2802" i="1"/>
  <c r="AN2803" i="1"/>
  <c r="AN2804" i="1"/>
  <c r="AN2805" i="1"/>
  <c r="AN2806" i="1"/>
  <c r="AN2807" i="1"/>
  <c r="AN2808" i="1"/>
  <c r="AN2809" i="1"/>
  <c r="AN2810" i="1"/>
  <c r="AN2811" i="1"/>
  <c r="AN2812" i="1"/>
  <c r="AN2813" i="1"/>
  <c r="AN2814" i="1"/>
  <c r="AN2815" i="1"/>
  <c r="AN2816" i="1"/>
  <c r="AN2817" i="1"/>
  <c r="AN2818" i="1"/>
  <c r="AN2819" i="1"/>
  <c r="AN2820" i="1"/>
  <c r="AN2821" i="1"/>
  <c r="AN2822" i="1"/>
  <c r="AN2823" i="1"/>
  <c r="AN2824" i="1"/>
  <c r="AN2825" i="1"/>
  <c r="AN2826" i="1"/>
  <c r="AN2827" i="1"/>
  <c r="AN2828" i="1"/>
  <c r="AN2829" i="1"/>
  <c r="AN2830" i="1"/>
  <c r="AN2831" i="1"/>
  <c r="AN2832" i="1"/>
  <c r="AN2833" i="1"/>
  <c r="AN2834" i="1"/>
  <c r="AN2835" i="1"/>
  <c r="AN2836" i="1"/>
  <c r="AN2837" i="1"/>
  <c r="AN2838" i="1"/>
  <c r="AN2839" i="1"/>
  <c r="AN2840" i="1"/>
  <c r="AN2841" i="1"/>
  <c r="AN2842" i="1"/>
  <c r="AN2843" i="1"/>
  <c r="AN2844" i="1"/>
  <c r="AN2845" i="1"/>
  <c r="AN2846" i="1"/>
  <c r="AN2847" i="1"/>
  <c r="AN2848" i="1"/>
  <c r="AN2849" i="1"/>
  <c r="AN2850" i="1"/>
  <c r="AN2851" i="1"/>
  <c r="AN2852" i="1"/>
  <c r="AN2853" i="1"/>
  <c r="AN2854" i="1"/>
  <c r="AN2855" i="1"/>
  <c r="AN2856" i="1"/>
  <c r="AN2857" i="1"/>
  <c r="AN2858" i="1"/>
  <c r="AN2859" i="1"/>
  <c r="AN2860" i="1"/>
  <c r="AN2861" i="1"/>
  <c r="AN2862" i="1"/>
  <c r="AN2863" i="1"/>
  <c r="AN2864" i="1"/>
  <c r="AN2865" i="1"/>
  <c r="AN2866" i="1"/>
  <c r="AN2867" i="1"/>
  <c r="AN2868" i="1"/>
  <c r="AN2869" i="1"/>
  <c r="AN2870" i="1"/>
  <c r="AN2871" i="1"/>
  <c r="AN2872" i="1"/>
  <c r="AN2873" i="1"/>
  <c r="AN2874" i="1"/>
  <c r="AN2875" i="1"/>
  <c r="AN2876" i="1"/>
  <c r="AN2877" i="1"/>
  <c r="AN2878" i="1"/>
  <c r="AN2879" i="1"/>
  <c r="AN2880" i="1"/>
  <c r="AN2881" i="1"/>
  <c r="AN2882" i="1"/>
  <c r="AN2883" i="1"/>
  <c r="AN2884" i="1"/>
  <c r="AN2885" i="1"/>
  <c r="AN2886" i="1"/>
  <c r="AN2887" i="1"/>
  <c r="AN2888" i="1"/>
  <c r="AN2889" i="1"/>
  <c r="AN2890" i="1"/>
  <c r="AN2891" i="1"/>
  <c r="AN2892" i="1"/>
  <c r="AN2893" i="1"/>
  <c r="AN2894" i="1"/>
  <c r="AN2895" i="1"/>
  <c r="AN2896" i="1"/>
  <c r="AN2897" i="1"/>
  <c r="AN2898" i="1"/>
  <c r="AN2899" i="1"/>
  <c r="AN2900" i="1"/>
  <c r="AN2901" i="1"/>
  <c r="AN2902" i="1"/>
  <c r="AN2903" i="1"/>
  <c r="AN2904" i="1"/>
  <c r="AN2905" i="1"/>
  <c r="AN2906" i="1"/>
  <c r="AN2907" i="1"/>
  <c r="AN2908" i="1"/>
  <c r="AN2909" i="1"/>
  <c r="AN2910" i="1"/>
  <c r="AN2911" i="1"/>
  <c r="AN2912" i="1"/>
  <c r="AN2913" i="1"/>
  <c r="AN2914" i="1"/>
  <c r="AN2915" i="1"/>
  <c r="AN2916" i="1"/>
  <c r="AN2917" i="1"/>
  <c r="AN2918" i="1"/>
  <c r="AN2919" i="1"/>
  <c r="AN2920" i="1"/>
  <c r="AN2921" i="1"/>
  <c r="AN2922" i="1"/>
  <c r="AN2923" i="1"/>
  <c r="AN2924" i="1"/>
  <c r="AN2925" i="1"/>
  <c r="AN2926" i="1"/>
  <c r="AN2927" i="1"/>
  <c r="AN2928" i="1"/>
  <c r="AN2929" i="1"/>
  <c r="AN2930" i="1"/>
  <c r="AN2931" i="1"/>
  <c r="AN2932" i="1"/>
  <c r="AN2933" i="1"/>
  <c r="AN2934" i="1"/>
  <c r="AN2935" i="1"/>
  <c r="AN2936" i="1"/>
  <c r="AN2937" i="1"/>
  <c r="AN2938" i="1"/>
  <c r="AN2939" i="1"/>
  <c r="AN2940" i="1"/>
  <c r="AN2941" i="1"/>
  <c r="AN2942" i="1"/>
  <c r="AN2943" i="1"/>
  <c r="AN2944" i="1"/>
  <c r="AN2945" i="1"/>
  <c r="AN2946" i="1"/>
  <c r="AN2947" i="1"/>
  <c r="AN2948" i="1"/>
  <c r="AN2949" i="1"/>
  <c r="AN2950" i="1"/>
  <c r="AN2951" i="1"/>
  <c r="AN2952" i="1"/>
  <c r="AN2953" i="1"/>
  <c r="AN2954" i="1"/>
  <c r="AN2955" i="1"/>
  <c r="AN2956" i="1"/>
  <c r="AN2957" i="1"/>
  <c r="AN2958" i="1"/>
  <c r="AN2959" i="1"/>
  <c r="AN2960" i="1"/>
  <c r="AN2961" i="1"/>
  <c r="AN2962" i="1"/>
  <c r="AN2963" i="1"/>
  <c r="AN2964" i="1"/>
  <c r="AN2965" i="1"/>
  <c r="AN2966" i="1"/>
  <c r="AN2967" i="1"/>
  <c r="AN2968" i="1"/>
  <c r="AN2969" i="1"/>
  <c r="AN2970" i="1"/>
  <c r="AN2971" i="1"/>
  <c r="AN2972" i="1"/>
  <c r="AN2973" i="1"/>
  <c r="AN2974" i="1"/>
  <c r="AN2975" i="1"/>
  <c r="AN2976" i="1"/>
  <c r="AN2977" i="1"/>
  <c r="AN2978" i="1"/>
  <c r="AN2979" i="1"/>
  <c r="AN2980" i="1"/>
  <c r="AN2981" i="1"/>
  <c r="AN2982" i="1"/>
  <c r="AN2983" i="1"/>
  <c r="AN2984" i="1"/>
  <c r="AN2985" i="1"/>
  <c r="AN2986" i="1"/>
  <c r="AN2987" i="1"/>
  <c r="AN2988" i="1"/>
  <c r="AN2989" i="1"/>
  <c r="AN2990" i="1"/>
  <c r="AN2991" i="1"/>
  <c r="AN2992" i="1"/>
  <c r="AN2993" i="1"/>
  <c r="AN2994" i="1"/>
  <c r="AN2995" i="1"/>
  <c r="AN2996" i="1"/>
  <c r="AN2997" i="1"/>
  <c r="AN2998" i="1"/>
  <c r="AN2999" i="1"/>
  <c r="AN3000" i="1"/>
  <c r="AN3001" i="1"/>
  <c r="AN3002" i="1"/>
  <c r="AN3003" i="1"/>
  <c r="AN3004" i="1"/>
  <c r="AN3005" i="1"/>
  <c r="AN3006" i="1"/>
  <c r="AN3007" i="1"/>
  <c r="AN3008" i="1"/>
  <c r="AN3009" i="1"/>
  <c r="AN3010" i="1"/>
  <c r="AN3011" i="1"/>
  <c r="AN3012" i="1"/>
  <c r="AN3013" i="1"/>
  <c r="AN3014" i="1"/>
  <c r="AN3015" i="1"/>
  <c r="AN3016" i="1"/>
  <c r="AN3017" i="1"/>
  <c r="AN3018" i="1"/>
  <c r="AN3019" i="1"/>
  <c r="AN3020" i="1"/>
  <c r="AN3021" i="1"/>
  <c r="AN3022" i="1"/>
  <c r="AN3023" i="1"/>
  <c r="AN3024" i="1"/>
  <c r="AN3025" i="1"/>
  <c r="AN3026" i="1"/>
  <c r="AN3027" i="1"/>
  <c r="AN3028" i="1"/>
  <c r="AN3029" i="1"/>
  <c r="AN3030" i="1"/>
  <c r="AN3031" i="1"/>
  <c r="AN3032" i="1"/>
  <c r="AN3033" i="1"/>
  <c r="AN3034" i="1"/>
  <c r="AN3035" i="1"/>
  <c r="AN3036" i="1"/>
  <c r="AN3037" i="1"/>
  <c r="AN3038" i="1"/>
  <c r="AN3039" i="1"/>
  <c r="AN3040" i="1"/>
  <c r="AN3041" i="1"/>
  <c r="AN3042" i="1"/>
  <c r="AN3043" i="1"/>
  <c r="AN3044" i="1"/>
  <c r="AN3045" i="1"/>
  <c r="AN3046" i="1"/>
  <c r="AN3047" i="1"/>
  <c r="AN3048" i="1"/>
  <c r="AN3049" i="1"/>
  <c r="AN3050" i="1"/>
  <c r="AN3051" i="1"/>
  <c r="AN3052" i="1"/>
  <c r="AN3053" i="1"/>
  <c r="AN3054" i="1"/>
  <c r="AN3055" i="1"/>
  <c r="AN3056" i="1"/>
  <c r="AN3057" i="1"/>
  <c r="AN3058" i="1"/>
  <c r="AN3059" i="1"/>
  <c r="AN3060" i="1"/>
  <c r="AN3061" i="1"/>
  <c r="AN3062" i="1"/>
  <c r="AN3063" i="1"/>
  <c r="AN3064" i="1"/>
  <c r="AN3065" i="1"/>
  <c r="AN3066" i="1"/>
  <c r="AN3067" i="1"/>
  <c r="AN3068" i="1"/>
  <c r="AN3069" i="1"/>
  <c r="AN3070" i="1"/>
  <c r="AN3071" i="1"/>
  <c r="AN3072" i="1"/>
  <c r="AN3073" i="1"/>
  <c r="AN3074" i="1"/>
  <c r="AN3075" i="1"/>
  <c r="AN3076" i="1"/>
  <c r="AN3077" i="1"/>
  <c r="AN3078" i="1"/>
  <c r="AN3079" i="1"/>
  <c r="AN3080" i="1"/>
  <c r="AN3081" i="1"/>
  <c r="AN3082" i="1"/>
  <c r="AN3083" i="1"/>
  <c r="AN3084" i="1"/>
  <c r="AN3085" i="1"/>
  <c r="AN3086" i="1"/>
  <c r="AN3087" i="1"/>
  <c r="AN3088" i="1"/>
  <c r="AN3089" i="1"/>
  <c r="AN3090" i="1"/>
  <c r="AN3091" i="1"/>
  <c r="AN3092" i="1"/>
  <c r="AN3093" i="1"/>
  <c r="AN3094" i="1"/>
  <c r="AN3095" i="1"/>
  <c r="AN3096" i="1"/>
  <c r="AN3097" i="1"/>
  <c r="AN3098" i="1"/>
  <c r="AN3099" i="1"/>
  <c r="AN3100" i="1"/>
  <c r="AN3101" i="1"/>
  <c r="AN3102" i="1"/>
  <c r="AN3103" i="1"/>
  <c r="AN3104" i="1"/>
  <c r="AN3105" i="1"/>
  <c r="AN3106" i="1"/>
  <c r="AN3107" i="1"/>
  <c r="AN3108" i="1"/>
  <c r="AN3109" i="1"/>
  <c r="AN3110" i="1"/>
  <c r="AN3111" i="1"/>
  <c r="AN3112" i="1"/>
  <c r="AN3113" i="1"/>
  <c r="AN3114" i="1"/>
  <c r="AN3115" i="1"/>
  <c r="AN3116" i="1"/>
  <c r="AN3117" i="1"/>
  <c r="AN3118" i="1"/>
  <c r="AN3119" i="1"/>
  <c r="AN3120" i="1"/>
  <c r="AN3121" i="1"/>
  <c r="AN3122" i="1"/>
  <c r="AN3123" i="1"/>
  <c r="AN3124" i="1"/>
  <c r="AN3125" i="1"/>
  <c r="AN3126" i="1"/>
  <c r="AN3127" i="1"/>
  <c r="AN3128" i="1"/>
  <c r="AN3129" i="1"/>
  <c r="AN3130" i="1"/>
  <c r="AN3131" i="1"/>
  <c r="AN3132" i="1"/>
  <c r="AN3133" i="1"/>
  <c r="AN3134" i="1"/>
  <c r="AN3135" i="1"/>
  <c r="AN3136" i="1"/>
  <c r="AN3137" i="1"/>
  <c r="AN3138" i="1"/>
  <c r="AN3139" i="1"/>
  <c r="AN3140" i="1"/>
  <c r="AN3141" i="1"/>
  <c r="AN3142" i="1"/>
  <c r="AN3143" i="1"/>
  <c r="AN3144" i="1"/>
  <c r="AN3145" i="1"/>
  <c r="AN3146" i="1"/>
  <c r="AN3147" i="1"/>
  <c r="AN3148" i="1"/>
  <c r="AN3149" i="1"/>
  <c r="AN3150" i="1"/>
  <c r="AN3151" i="1"/>
  <c r="AN3152" i="1"/>
  <c r="AN3153" i="1"/>
  <c r="AN3154" i="1"/>
  <c r="AN3155" i="1"/>
  <c r="AN3156" i="1"/>
  <c r="AN3157" i="1"/>
  <c r="AN3158" i="1"/>
  <c r="AN3159" i="1"/>
  <c r="AN3160" i="1"/>
  <c r="AN3161" i="1"/>
  <c r="AN3162" i="1"/>
  <c r="AN3163" i="1"/>
  <c r="AN3164" i="1"/>
  <c r="AN3165" i="1"/>
  <c r="AN3166" i="1"/>
  <c r="AN3167" i="1"/>
  <c r="AN3168" i="1"/>
  <c r="AN3169" i="1"/>
  <c r="AN3170" i="1"/>
  <c r="AN3171" i="1"/>
  <c r="AN3172" i="1"/>
  <c r="AN3173" i="1"/>
  <c r="AN3174" i="1"/>
  <c r="AN3175" i="1"/>
  <c r="AN3176" i="1"/>
  <c r="AN3177" i="1"/>
  <c r="AN3178" i="1"/>
  <c r="AN3179" i="1"/>
  <c r="AN3180" i="1"/>
  <c r="AN3181" i="1"/>
  <c r="AN3182" i="1"/>
  <c r="AN3183" i="1"/>
  <c r="AN3184" i="1"/>
  <c r="AN3185" i="1"/>
  <c r="AN3186" i="1"/>
  <c r="AN3187" i="1"/>
  <c r="AN3188" i="1"/>
  <c r="AN3189" i="1"/>
  <c r="AN3190" i="1"/>
  <c r="AN3191" i="1"/>
  <c r="AN3192" i="1"/>
  <c r="AN3193" i="1"/>
  <c r="AN3194" i="1"/>
  <c r="AN3195" i="1"/>
  <c r="AN3196" i="1"/>
  <c r="AN3197" i="1"/>
  <c r="AN3198" i="1"/>
  <c r="AN3199" i="1"/>
  <c r="AN3200" i="1"/>
  <c r="AN3201" i="1"/>
  <c r="AN3202" i="1"/>
  <c r="AN3203" i="1"/>
  <c r="AN3204" i="1"/>
  <c r="AN3205" i="1"/>
  <c r="AN3206" i="1"/>
  <c r="AN3207" i="1"/>
  <c r="AN3208" i="1"/>
  <c r="AN3209" i="1"/>
  <c r="AN3210" i="1"/>
  <c r="AN3211" i="1"/>
  <c r="AN3212" i="1"/>
  <c r="AN3213" i="1"/>
  <c r="AN3214" i="1"/>
  <c r="AN3215" i="1"/>
  <c r="AN3216" i="1"/>
  <c r="AN3217" i="1"/>
  <c r="AN3218" i="1"/>
  <c r="AN3219" i="1"/>
  <c r="AN3220" i="1"/>
  <c r="AN3221" i="1"/>
  <c r="AN3222" i="1"/>
  <c r="AN3223" i="1"/>
  <c r="AN3224" i="1"/>
  <c r="AN3225" i="1"/>
  <c r="AN3226" i="1"/>
  <c r="AN3227" i="1"/>
  <c r="AN3228" i="1"/>
  <c r="AN3229" i="1"/>
  <c r="AN3230" i="1"/>
  <c r="AN3231" i="1"/>
  <c r="AN3232" i="1"/>
  <c r="AN3233" i="1"/>
  <c r="AN3234" i="1"/>
  <c r="AN3235" i="1"/>
  <c r="AN3236" i="1"/>
  <c r="AN3237" i="1"/>
  <c r="AN3238" i="1"/>
  <c r="AN3239" i="1"/>
  <c r="AN3240" i="1"/>
  <c r="AN3241" i="1"/>
  <c r="AN3242" i="1"/>
  <c r="AN3243" i="1"/>
  <c r="AN3244" i="1"/>
  <c r="AN3245" i="1"/>
  <c r="AN3246" i="1"/>
  <c r="AN3247" i="1"/>
  <c r="AN3248" i="1"/>
  <c r="AN3249" i="1"/>
  <c r="AN3250" i="1"/>
  <c r="AN3251" i="1"/>
  <c r="AN3252" i="1"/>
  <c r="AN3253" i="1"/>
  <c r="AN3254" i="1"/>
  <c r="AN3255" i="1"/>
  <c r="AN3256" i="1"/>
  <c r="AN3257" i="1"/>
  <c r="AN3258" i="1"/>
  <c r="AN3259" i="1"/>
  <c r="AN3260" i="1"/>
  <c r="AN3261" i="1"/>
  <c r="AN3262" i="1"/>
  <c r="AN3263" i="1"/>
  <c r="AN3264" i="1"/>
  <c r="AN3265" i="1"/>
  <c r="AN3266" i="1"/>
  <c r="AN3267" i="1"/>
  <c r="AN3268" i="1"/>
  <c r="AN3269" i="1"/>
  <c r="AN3270" i="1"/>
  <c r="AN3271" i="1"/>
  <c r="AN3272" i="1"/>
  <c r="AN3273" i="1"/>
  <c r="AN3274" i="1"/>
  <c r="AN3275" i="1"/>
  <c r="AN3276" i="1"/>
  <c r="AN3277" i="1"/>
  <c r="AN3278" i="1"/>
  <c r="AN3279" i="1"/>
  <c r="AN3280" i="1"/>
  <c r="AN3281" i="1"/>
  <c r="AN3282" i="1"/>
  <c r="AN3283" i="1"/>
  <c r="AN3284" i="1"/>
  <c r="AN3285" i="1"/>
  <c r="AN3286" i="1"/>
  <c r="AN3287" i="1"/>
  <c r="AN3288" i="1"/>
  <c r="AN3289" i="1"/>
  <c r="AN3290" i="1"/>
  <c r="AN3291" i="1"/>
  <c r="AN3292" i="1"/>
  <c r="AN3293" i="1"/>
  <c r="AN3294" i="1"/>
  <c r="AN3295" i="1"/>
  <c r="AN3296" i="1"/>
  <c r="AN3297" i="1"/>
  <c r="AN3298" i="1"/>
  <c r="AN3299" i="1"/>
  <c r="AN3300" i="1"/>
  <c r="AN3301" i="1"/>
  <c r="AN3302" i="1"/>
  <c r="AN3303" i="1"/>
  <c r="AN3304" i="1"/>
  <c r="AN3305" i="1"/>
  <c r="AN3306" i="1"/>
  <c r="AN3307" i="1"/>
  <c r="AN3308" i="1"/>
  <c r="AN3309" i="1"/>
  <c r="AN3310" i="1"/>
  <c r="AN3311" i="1"/>
  <c r="AN3312" i="1"/>
  <c r="AN3313" i="1"/>
  <c r="AN3314" i="1"/>
  <c r="AN3315" i="1"/>
  <c r="AN3316" i="1"/>
  <c r="AN3317" i="1"/>
  <c r="AN3318" i="1"/>
  <c r="AN3319" i="1"/>
  <c r="AN3320" i="1"/>
  <c r="AN3321" i="1"/>
  <c r="AN3322" i="1"/>
  <c r="AN3323" i="1"/>
  <c r="AN3324" i="1"/>
  <c r="AN3325" i="1"/>
  <c r="AN3326" i="1"/>
  <c r="AN3327" i="1"/>
  <c r="AN3328" i="1"/>
  <c r="AN3329" i="1"/>
  <c r="AN3330" i="1"/>
  <c r="AN3331" i="1"/>
  <c r="AN3332" i="1"/>
  <c r="AN3333" i="1"/>
  <c r="AN3334" i="1"/>
  <c r="AN3335" i="1"/>
  <c r="AN3336" i="1"/>
  <c r="AN3337" i="1"/>
  <c r="AN3338" i="1"/>
  <c r="AN3339" i="1"/>
  <c r="AN3340" i="1"/>
  <c r="AN3341" i="1"/>
  <c r="AN3342" i="1"/>
  <c r="AN3343" i="1"/>
  <c r="AN3344" i="1"/>
  <c r="AN3345" i="1"/>
  <c r="AN3346" i="1"/>
  <c r="AN3347" i="1"/>
  <c r="AN3348" i="1"/>
  <c r="AN3349" i="1"/>
  <c r="AN3350" i="1"/>
  <c r="AN3351" i="1"/>
  <c r="AN3352" i="1"/>
  <c r="AN3353" i="1"/>
  <c r="AN3354" i="1"/>
  <c r="AN3355" i="1"/>
  <c r="AN3356" i="1"/>
  <c r="AN3357" i="1"/>
  <c r="AN3358" i="1"/>
  <c r="AN3359" i="1"/>
  <c r="AN3360" i="1"/>
  <c r="AN3361" i="1"/>
  <c r="AN3362" i="1"/>
  <c r="AN3363" i="1"/>
  <c r="AN3364" i="1"/>
  <c r="AN3365" i="1"/>
  <c r="AN3366" i="1"/>
  <c r="AN3367" i="1"/>
  <c r="AN3368" i="1"/>
  <c r="AN3369" i="1"/>
  <c r="AN3370" i="1"/>
  <c r="AN3371" i="1"/>
  <c r="AN3372" i="1"/>
  <c r="AN3373" i="1"/>
  <c r="AN3374" i="1"/>
  <c r="AN3375" i="1"/>
  <c r="AN3376" i="1"/>
  <c r="AN3377" i="1"/>
  <c r="AN3378" i="1"/>
  <c r="AN3379" i="1"/>
  <c r="AN3380" i="1"/>
  <c r="AN3381" i="1"/>
  <c r="AN3382" i="1"/>
  <c r="AN3383" i="1"/>
  <c r="AN3384" i="1"/>
  <c r="AN3385" i="1"/>
  <c r="AN3386" i="1"/>
  <c r="AN3387" i="1"/>
  <c r="AN3388" i="1"/>
  <c r="AN3389" i="1"/>
  <c r="AN3390" i="1"/>
  <c r="AN3391" i="1"/>
  <c r="AN3392" i="1"/>
  <c r="AN3393" i="1"/>
  <c r="AN3394" i="1"/>
  <c r="AN3395" i="1"/>
  <c r="AN3396" i="1"/>
  <c r="AN3397" i="1"/>
  <c r="AN3398" i="1"/>
  <c r="AN3399" i="1"/>
  <c r="AN3400" i="1"/>
  <c r="AN3401" i="1"/>
  <c r="AN3402" i="1"/>
  <c r="AN3403" i="1"/>
  <c r="AN3404" i="1"/>
  <c r="AN3405" i="1"/>
  <c r="AN3406" i="1"/>
  <c r="AN3407" i="1"/>
  <c r="AN3408" i="1"/>
  <c r="AN3409" i="1"/>
  <c r="AN3410" i="1"/>
  <c r="AN3411" i="1"/>
  <c r="AN3412" i="1"/>
  <c r="AN3413" i="1"/>
  <c r="AN3414" i="1"/>
  <c r="AN3415" i="1"/>
  <c r="AN3416" i="1"/>
  <c r="AN3417" i="1"/>
  <c r="AN3418" i="1"/>
  <c r="AN3419" i="1"/>
  <c r="AN3420" i="1"/>
  <c r="AN3421" i="1"/>
  <c r="AN3422" i="1"/>
  <c r="AN3423" i="1"/>
  <c r="AN3424" i="1"/>
  <c r="AN3425" i="1"/>
  <c r="AN3426" i="1"/>
  <c r="AN3427" i="1"/>
  <c r="AN3428" i="1"/>
  <c r="AN3429" i="1"/>
  <c r="AN3430" i="1"/>
  <c r="AN3431" i="1"/>
  <c r="AN3432" i="1"/>
  <c r="AN3433" i="1"/>
  <c r="AN3434" i="1"/>
  <c r="AN3435" i="1"/>
  <c r="AN3436" i="1"/>
  <c r="AN3437" i="1"/>
  <c r="AN3438" i="1"/>
  <c r="AN3439" i="1"/>
  <c r="AN3440" i="1"/>
  <c r="AN3441" i="1"/>
  <c r="AN3442" i="1"/>
  <c r="AN3443" i="1"/>
  <c r="AN3444" i="1"/>
  <c r="AN3445" i="1"/>
  <c r="AN3446" i="1"/>
  <c r="AN3447" i="1"/>
  <c r="AN3448" i="1"/>
  <c r="AN3449" i="1"/>
  <c r="AN3450" i="1"/>
  <c r="AN3451" i="1"/>
  <c r="AN3452" i="1"/>
  <c r="AN3453" i="1"/>
  <c r="AN3454" i="1"/>
  <c r="AN3455" i="1"/>
  <c r="AN3456" i="1"/>
  <c r="AN3457" i="1"/>
  <c r="AN3458" i="1"/>
  <c r="AN3459" i="1"/>
  <c r="AN3460" i="1"/>
  <c r="AN3461" i="1"/>
  <c r="AN3462" i="1"/>
  <c r="AN3463" i="1"/>
  <c r="AN3464" i="1"/>
  <c r="AN3465" i="1"/>
  <c r="AN3466" i="1"/>
  <c r="AN3467" i="1"/>
  <c r="AN3468" i="1"/>
  <c r="AN3469" i="1"/>
  <c r="AN3470" i="1"/>
  <c r="AN3471" i="1"/>
  <c r="AN3472" i="1"/>
  <c r="AN3473" i="1"/>
  <c r="AN3474" i="1"/>
  <c r="AN3475" i="1"/>
  <c r="AN3476" i="1"/>
  <c r="AN3477" i="1"/>
  <c r="AN3478" i="1"/>
  <c r="AN3479" i="1"/>
  <c r="AN3480" i="1"/>
  <c r="AN3481" i="1"/>
  <c r="AN3482" i="1"/>
  <c r="AN3483" i="1"/>
  <c r="AN3484" i="1"/>
  <c r="AN3485" i="1"/>
  <c r="AN3486" i="1"/>
  <c r="AN3487" i="1"/>
  <c r="AN3488" i="1"/>
  <c r="AN3489" i="1"/>
  <c r="AN3490" i="1"/>
  <c r="AN3491" i="1"/>
  <c r="AN3492" i="1"/>
  <c r="AN3493" i="1"/>
  <c r="AN3494" i="1"/>
  <c r="AN3495" i="1"/>
  <c r="AN3496" i="1"/>
  <c r="AN3497" i="1"/>
  <c r="AN3498" i="1"/>
  <c r="AN3499" i="1"/>
  <c r="AN3500" i="1"/>
  <c r="AN3501" i="1"/>
  <c r="AN3502" i="1"/>
  <c r="AN3503" i="1"/>
  <c r="AN3504" i="1"/>
  <c r="AN3505" i="1"/>
  <c r="AN3506" i="1"/>
  <c r="AN3507" i="1"/>
  <c r="AN3508" i="1"/>
  <c r="AN3509" i="1"/>
  <c r="AN3510" i="1"/>
  <c r="AN3511" i="1"/>
  <c r="AN3512" i="1"/>
  <c r="AN3513" i="1"/>
  <c r="AN3514" i="1"/>
  <c r="AN3515" i="1"/>
  <c r="AN3516" i="1"/>
  <c r="AN3517" i="1"/>
  <c r="AN3518" i="1"/>
  <c r="AN3519" i="1"/>
  <c r="AN3520" i="1"/>
  <c r="AN3521" i="1"/>
  <c r="AN3522" i="1"/>
  <c r="AN3523" i="1"/>
  <c r="AN3524" i="1"/>
  <c r="AN3525" i="1"/>
  <c r="AN3526" i="1"/>
  <c r="AN3527" i="1"/>
  <c r="AN3528" i="1"/>
  <c r="AN3529" i="1"/>
  <c r="AN3530" i="1"/>
  <c r="AN3531" i="1"/>
  <c r="AN3532" i="1"/>
  <c r="AN3533" i="1"/>
  <c r="AN3534" i="1"/>
  <c r="AN3535" i="1"/>
  <c r="AN3536" i="1"/>
  <c r="AN3537" i="1"/>
  <c r="AN3538" i="1"/>
  <c r="AN3539" i="1"/>
  <c r="AN3540" i="1"/>
  <c r="AN3541" i="1"/>
  <c r="AN3542" i="1"/>
  <c r="AN3543" i="1"/>
  <c r="AN3544" i="1"/>
  <c r="AN3545" i="1"/>
  <c r="AN3546" i="1"/>
  <c r="AN3547" i="1"/>
  <c r="AN3548" i="1"/>
  <c r="AN3549" i="1"/>
  <c r="AN3550" i="1"/>
  <c r="AN3551" i="1"/>
  <c r="AN3552" i="1"/>
  <c r="AN3553" i="1"/>
  <c r="AN3554" i="1"/>
  <c r="AN3555" i="1"/>
  <c r="AN3556" i="1"/>
  <c r="AN3557" i="1"/>
  <c r="AN3558" i="1"/>
  <c r="AN3559" i="1"/>
  <c r="AN3560" i="1"/>
  <c r="AN3561" i="1"/>
  <c r="AN3562" i="1"/>
  <c r="AN3563" i="1"/>
  <c r="AN3564" i="1"/>
  <c r="AN3565" i="1"/>
  <c r="AN3566" i="1"/>
  <c r="AN3567" i="1"/>
  <c r="AN3568" i="1"/>
  <c r="AN3569" i="1"/>
  <c r="AN3570" i="1"/>
  <c r="AN3571" i="1"/>
  <c r="AN3572" i="1"/>
  <c r="AN3573" i="1"/>
  <c r="AN3574" i="1"/>
  <c r="AN3575" i="1"/>
  <c r="AN3576" i="1"/>
  <c r="AN3577" i="1"/>
  <c r="AN3578" i="1"/>
  <c r="AN3579" i="1"/>
  <c r="AN3580" i="1"/>
  <c r="AN3581" i="1"/>
  <c r="AN3582" i="1"/>
  <c r="AN3583" i="1"/>
  <c r="AN3584" i="1"/>
  <c r="AN3585" i="1"/>
  <c r="AN3586" i="1"/>
  <c r="AN3587" i="1"/>
  <c r="AN3588" i="1"/>
  <c r="AN3589" i="1"/>
  <c r="AN3590" i="1"/>
  <c r="AN3591" i="1"/>
  <c r="AN3592" i="1"/>
  <c r="AN3593" i="1"/>
  <c r="AN3594" i="1"/>
  <c r="AN3595" i="1"/>
  <c r="AN3596" i="1"/>
  <c r="AN3597" i="1"/>
  <c r="AN3598" i="1"/>
  <c r="AN3599" i="1"/>
  <c r="AN3600" i="1"/>
  <c r="AN3601" i="1"/>
  <c r="AN3602" i="1"/>
  <c r="AN3603" i="1"/>
  <c r="AN3604" i="1"/>
  <c r="AN3605" i="1"/>
  <c r="AN3606" i="1"/>
  <c r="AN3607" i="1"/>
  <c r="AN3608" i="1"/>
  <c r="AN3609" i="1"/>
  <c r="AN3610" i="1"/>
  <c r="AN3611" i="1"/>
  <c r="AN3612" i="1"/>
  <c r="AN3613" i="1"/>
  <c r="AN3614" i="1"/>
  <c r="AN3615" i="1"/>
  <c r="AN3616" i="1"/>
  <c r="AN3617" i="1"/>
  <c r="AN3618" i="1"/>
  <c r="AN3619" i="1"/>
  <c r="AN3620" i="1"/>
  <c r="AN3621" i="1"/>
  <c r="AN3622" i="1"/>
  <c r="AN3623" i="1"/>
  <c r="AN3624" i="1"/>
  <c r="AN3625" i="1"/>
  <c r="AN3626" i="1"/>
  <c r="AN3627" i="1"/>
  <c r="AN3628" i="1"/>
  <c r="AN3629" i="1"/>
  <c r="AN3630" i="1"/>
  <c r="AN3631" i="1"/>
  <c r="AN3632" i="1"/>
  <c r="AN3633" i="1"/>
  <c r="AN3634" i="1"/>
  <c r="AN3635" i="1"/>
  <c r="AN3636" i="1"/>
  <c r="AN3637" i="1"/>
  <c r="AN3638" i="1"/>
  <c r="AN3639" i="1"/>
  <c r="AN3640" i="1"/>
  <c r="AN3641" i="1"/>
  <c r="AN3642" i="1"/>
  <c r="AN3643" i="1"/>
  <c r="AN3644" i="1"/>
  <c r="AN3645" i="1"/>
  <c r="AN3646" i="1"/>
  <c r="AN3647" i="1"/>
  <c r="AN3648" i="1"/>
  <c r="AN3649" i="1"/>
  <c r="AN3650" i="1"/>
  <c r="AN3651" i="1"/>
  <c r="AN3652" i="1"/>
  <c r="AN3653" i="1"/>
  <c r="AN3654" i="1"/>
  <c r="AN3655" i="1"/>
  <c r="AN3656" i="1"/>
  <c r="AN3657" i="1"/>
  <c r="AN3658" i="1"/>
  <c r="AN3659" i="1"/>
  <c r="AN3660" i="1"/>
  <c r="AN3661" i="1"/>
  <c r="AN3662" i="1"/>
  <c r="AN3663" i="1"/>
  <c r="AN3664" i="1"/>
  <c r="AN3665" i="1"/>
  <c r="AN3666" i="1"/>
  <c r="AN3667" i="1"/>
  <c r="AN3668" i="1"/>
  <c r="AN3669" i="1"/>
  <c r="AN3670" i="1"/>
  <c r="AN3671" i="1"/>
  <c r="AN3672" i="1"/>
  <c r="AN3673" i="1"/>
  <c r="AN3674" i="1"/>
  <c r="AN3675" i="1"/>
  <c r="AN3676" i="1"/>
  <c r="AN3677" i="1"/>
  <c r="AN3678" i="1"/>
  <c r="AN3679" i="1"/>
  <c r="AN3680" i="1"/>
  <c r="AN3681" i="1"/>
  <c r="AN3682" i="1"/>
  <c r="AN3683" i="1"/>
  <c r="AN3684" i="1"/>
  <c r="AN3685" i="1"/>
  <c r="AN3686" i="1"/>
  <c r="AN3687" i="1"/>
  <c r="AN3688" i="1"/>
  <c r="AN3689" i="1"/>
  <c r="AN3690" i="1"/>
  <c r="AN3691" i="1"/>
  <c r="AN3692" i="1"/>
  <c r="AN3693" i="1"/>
  <c r="AN3694" i="1"/>
  <c r="AN3695" i="1"/>
  <c r="AN3696" i="1"/>
  <c r="AN3697" i="1"/>
  <c r="AN3698" i="1"/>
  <c r="AN3699" i="1"/>
  <c r="AN3700" i="1"/>
  <c r="AN3701" i="1"/>
  <c r="AN3702" i="1"/>
  <c r="AN3703" i="1"/>
  <c r="AN3704" i="1"/>
  <c r="AN3705" i="1"/>
  <c r="AN3706" i="1"/>
  <c r="AN3707" i="1"/>
  <c r="AN3708" i="1"/>
  <c r="AN3709" i="1"/>
  <c r="AN3710" i="1"/>
  <c r="AN3711" i="1"/>
  <c r="AN3712" i="1"/>
  <c r="AN3713" i="1"/>
  <c r="AN3714" i="1"/>
  <c r="AN3715" i="1"/>
  <c r="AN3716" i="1"/>
  <c r="AN3717" i="1"/>
  <c r="AN3718" i="1"/>
  <c r="AN3719" i="1"/>
  <c r="AN3720" i="1"/>
  <c r="AN3721" i="1"/>
  <c r="AN3722" i="1"/>
  <c r="AN3723" i="1"/>
  <c r="AN3724" i="1"/>
  <c r="AN3725" i="1"/>
  <c r="AN3726" i="1"/>
  <c r="AN3727" i="1"/>
  <c r="AN3728" i="1"/>
  <c r="AN3729" i="1"/>
  <c r="AN3730" i="1"/>
  <c r="AN3731" i="1"/>
  <c r="AN3732" i="1"/>
  <c r="AN3733" i="1"/>
  <c r="AN3734" i="1"/>
  <c r="AN3735" i="1"/>
  <c r="AN3736" i="1"/>
  <c r="AN3737" i="1"/>
  <c r="AN3738" i="1"/>
  <c r="AN3739" i="1"/>
  <c r="AN3740" i="1"/>
  <c r="AN3741" i="1"/>
  <c r="AN3742" i="1"/>
  <c r="AN3743" i="1"/>
  <c r="AN3744" i="1"/>
  <c r="AN3745" i="1"/>
  <c r="AN3746" i="1"/>
  <c r="AN3747" i="1"/>
  <c r="AN3748" i="1"/>
  <c r="AN3749" i="1"/>
  <c r="AN3750" i="1"/>
  <c r="AN3751" i="1"/>
  <c r="AN3752" i="1"/>
  <c r="AN3753" i="1"/>
  <c r="AN3754" i="1"/>
  <c r="AN3755" i="1"/>
  <c r="AN3756" i="1"/>
  <c r="AN3757" i="1"/>
  <c r="AN3758" i="1"/>
  <c r="AN3759" i="1"/>
  <c r="AN3760" i="1"/>
  <c r="AN3761" i="1"/>
  <c r="AN3762" i="1"/>
  <c r="AN3763" i="1"/>
  <c r="AN3764" i="1"/>
  <c r="AN3765" i="1"/>
  <c r="AN3766" i="1"/>
  <c r="AN3767" i="1"/>
  <c r="AN3768" i="1"/>
  <c r="AN3769" i="1"/>
  <c r="AN3770" i="1"/>
  <c r="AN3771" i="1"/>
  <c r="AN3772" i="1"/>
  <c r="AN3773" i="1"/>
  <c r="AN3774" i="1"/>
  <c r="AN3775" i="1"/>
  <c r="AN3776" i="1"/>
  <c r="AN3777" i="1"/>
  <c r="AN3778" i="1"/>
  <c r="AN3779" i="1"/>
  <c r="AN3780" i="1"/>
  <c r="AN3781" i="1"/>
  <c r="AN3782" i="1"/>
  <c r="AN3783" i="1"/>
  <c r="AN3784" i="1"/>
  <c r="AN3785" i="1"/>
  <c r="AN3786" i="1"/>
  <c r="AN3787" i="1"/>
  <c r="AN3788" i="1"/>
  <c r="AN3789" i="1"/>
  <c r="AN3790" i="1"/>
  <c r="AN3791" i="1"/>
  <c r="AN3792" i="1"/>
  <c r="AN3793" i="1"/>
  <c r="AN3794" i="1"/>
  <c r="AN3795" i="1"/>
  <c r="AN3796" i="1"/>
  <c r="AN3797" i="1"/>
  <c r="AN3798" i="1"/>
  <c r="AN3799" i="1"/>
  <c r="AN3800" i="1"/>
  <c r="AN3801" i="1"/>
  <c r="AN3802" i="1"/>
  <c r="AN3803" i="1"/>
  <c r="AN3804" i="1"/>
  <c r="AN3805" i="1"/>
  <c r="AN3806" i="1"/>
  <c r="AN3807" i="1"/>
  <c r="AN3808" i="1"/>
  <c r="AN3809" i="1"/>
  <c r="AN3810" i="1"/>
  <c r="AN3811" i="1"/>
  <c r="AN3812" i="1"/>
  <c r="AN3813" i="1"/>
  <c r="AN3814" i="1"/>
  <c r="AN3815" i="1"/>
  <c r="AN3816" i="1"/>
  <c r="AN3817" i="1"/>
  <c r="AN3818" i="1"/>
  <c r="AN3819" i="1"/>
  <c r="AN3820" i="1"/>
  <c r="AN3821" i="1"/>
  <c r="AN3822" i="1"/>
  <c r="AN3823" i="1"/>
  <c r="AN3824" i="1"/>
  <c r="AN3825" i="1"/>
  <c r="AN3826" i="1"/>
  <c r="AN3827" i="1"/>
  <c r="AN3828" i="1"/>
  <c r="AN3829" i="1"/>
  <c r="AN3830" i="1"/>
  <c r="AN3831" i="1"/>
  <c r="AN3832" i="1"/>
  <c r="AN3833" i="1"/>
  <c r="AN3834" i="1"/>
  <c r="AN3835" i="1"/>
  <c r="AN3836" i="1"/>
  <c r="AN3837" i="1"/>
  <c r="AN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AL2302" i="1"/>
  <c r="AL2303" i="1"/>
  <c r="AL2304" i="1"/>
  <c r="AL2305" i="1"/>
  <c r="AL2306" i="1"/>
  <c r="AL2307" i="1"/>
  <c r="AL2308" i="1"/>
  <c r="AL2309" i="1"/>
  <c r="AL2310" i="1"/>
  <c r="AL2311" i="1"/>
  <c r="AL2312" i="1"/>
  <c r="AL2313" i="1"/>
  <c r="AL2314" i="1"/>
  <c r="AL2315" i="1"/>
  <c r="AL2316" i="1"/>
  <c r="AL2317" i="1"/>
  <c r="AL2318" i="1"/>
  <c r="AL2319" i="1"/>
  <c r="AL2320" i="1"/>
  <c r="AL2321" i="1"/>
  <c r="AL2322" i="1"/>
  <c r="AL2323" i="1"/>
  <c r="AL2324" i="1"/>
  <c r="AL2325" i="1"/>
  <c r="AL2326" i="1"/>
  <c r="AL2327" i="1"/>
  <c r="AL2328" i="1"/>
  <c r="AL2329" i="1"/>
  <c r="AL2330" i="1"/>
  <c r="AL2331" i="1"/>
  <c r="AL2332" i="1"/>
  <c r="AL2333" i="1"/>
  <c r="AL2334" i="1"/>
  <c r="AL2335" i="1"/>
  <c r="AL2336" i="1"/>
  <c r="AL2337" i="1"/>
  <c r="AL2338" i="1"/>
  <c r="AL2339" i="1"/>
  <c r="AL2340" i="1"/>
  <c r="AL2341" i="1"/>
  <c r="AL2342" i="1"/>
  <c r="AL2343" i="1"/>
  <c r="AL2344" i="1"/>
  <c r="AL2345" i="1"/>
  <c r="AL2346" i="1"/>
  <c r="AL2347" i="1"/>
  <c r="AL2348" i="1"/>
  <c r="AL2349" i="1"/>
  <c r="AL2350" i="1"/>
  <c r="AL2351" i="1"/>
  <c r="AL2352" i="1"/>
  <c r="AL2353" i="1"/>
  <c r="AL2354" i="1"/>
  <c r="AL2355" i="1"/>
  <c r="AL2356" i="1"/>
  <c r="AL2357" i="1"/>
  <c r="AL2358" i="1"/>
  <c r="AL2359" i="1"/>
  <c r="AL2360" i="1"/>
  <c r="AL2361" i="1"/>
  <c r="AL2362" i="1"/>
  <c r="AL2363" i="1"/>
  <c r="AL2364" i="1"/>
  <c r="AL2365" i="1"/>
  <c r="AL2366" i="1"/>
  <c r="AL2367" i="1"/>
  <c r="AL2368" i="1"/>
  <c r="AL2369" i="1"/>
  <c r="AL2370" i="1"/>
  <c r="AL2371" i="1"/>
  <c r="AL2372" i="1"/>
  <c r="AL2373" i="1"/>
  <c r="AL2374" i="1"/>
  <c r="AL2375" i="1"/>
  <c r="AL2376" i="1"/>
  <c r="AL2377" i="1"/>
  <c r="AL2378" i="1"/>
  <c r="AL2379" i="1"/>
  <c r="AL2380" i="1"/>
  <c r="AL2381" i="1"/>
  <c r="AL2382" i="1"/>
  <c r="AL2383" i="1"/>
  <c r="AL2384" i="1"/>
  <c r="AL2385" i="1"/>
  <c r="AL2386" i="1"/>
  <c r="AL2387" i="1"/>
  <c r="AL2388" i="1"/>
  <c r="AL2389" i="1"/>
  <c r="AL2390" i="1"/>
  <c r="AL2391" i="1"/>
  <c r="AL2392" i="1"/>
  <c r="AL2393" i="1"/>
  <c r="AL2394" i="1"/>
  <c r="AL2395" i="1"/>
  <c r="AL2396" i="1"/>
  <c r="AL2397" i="1"/>
  <c r="AL2398" i="1"/>
  <c r="AL2399" i="1"/>
  <c r="AL2400" i="1"/>
  <c r="AL2401" i="1"/>
  <c r="AL2402" i="1"/>
  <c r="AL2403" i="1"/>
  <c r="AL2404" i="1"/>
  <c r="AL2405" i="1"/>
  <c r="AL2406" i="1"/>
  <c r="AL2407" i="1"/>
  <c r="AL2408" i="1"/>
  <c r="AL2409" i="1"/>
  <c r="AL2410" i="1"/>
  <c r="AL2411" i="1"/>
  <c r="AL2412" i="1"/>
  <c r="AL2413" i="1"/>
  <c r="AL2414" i="1"/>
  <c r="AL2415" i="1"/>
  <c r="AL2416" i="1"/>
  <c r="AL2417" i="1"/>
  <c r="AL2418" i="1"/>
  <c r="AL2419" i="1"/>
  <c r="AL2420" i="1"/>
  <c r="AL2421" i="1"/>
  <c r="AL2422" i="1"/>
  <c r="AL2423" i="1"/>
  <c r="AL2424" i="1"/>
  <c r="AL2425" i="1"/>
  <c r="AL2426" i="1"/>
  <c r="AL2427" i="1"/>
  <c r="AL2428" i="1"/>
  <c r="AL2429" i="1"/>
  <c r="AL2430" i="1"/>
  <c r="AL2431" i="1"/>
  <c r="AL2432" i="1"/>
  <c r="AL2433" i="1"/>
  <c r="AL2434" i="1"/>
  <c r="AL2435" i="1"/>
  <c r="AL2436" i="1"/>
  <c r="AL2437" i="1"/>
  <c r="AL2438" i="1"/>
  <c r="AL2439" i="1"/>
  <c r="AL2440" i="1"/>
  <c r="AL2441" i="1"/>
  <c r="AL2442" i="1"/>
  <c r="AL2443" i="1"/>
  <c r="AL2444" i="1"/>
  <c r="AL2445" i="1"/>
  <c r="AL2446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501" i="1"/>
  <c r="AL2502" i="1"/>
  <c r="AL2503" i="1"/>
  <c r="AL2504" i="1"/>
  <c r="AL2505" i="1"/>
  <c r="AL2506" i="1"/>
  <c r="AL2507" i="1"/>
  <c r="AL2508" i="1"/>
  <c r="AL2509" i="1"/>
  <c r="AL2510" i="1"/>
  <c r="AL2511" i="1"/>
  <c r="AL2512" i="1"/>
  <c r="AL2513" i="1"/>
  <c r="AL2514" i="1"/>
  <c r="AL2515" i="1"/>
  <c r="AL2516" i="1"/>
  <c r="AL2517" i="1"/>
  <c r="AL2518" i="1"/>
  <c r="AL2519" i="1"/>
  <c r="AL2520" i="1"/>
  <c r="AL2521" i="1"/>
  <c r="AL2522" i="1"/>
  <c r="AL2523" i="1"/>
  <c r="AL2524" i="1"/>
  <c r="AL2525" i="1"/>
  <c r="AL2526" i="1"/>
  <c r="AL2527" i="1"/>
  <c r="AL2528" i="1"/>
  <c r="AL2529" i="1"/>
  <c r="AL2530" i="1"/>
  <c r="AL2531" i="1"/>
  <c r="AL2532" i="1"/>
  <c r="AL2533" i="1"/>
  <c r="AL2534" i="1"/>
  <c r="AL2535" i="1"/>
  <c r="AL2536" i="1"/>
  <c r="AL2537" i="1"/>
  <c r="AL2538" i="1"/>
  <c r="AL2539" i="1"/>
  <c r="AL2540" i="1"/>
  <c r="AL2541" i="1"/>
  <c r="AL2542" i="1"/>
  <c r="AL2543" i="1"/>
  <c r="AL2544" i="1"/>
  <c r="AL2545" i="1"/>
  <c r="AL2546" i="1"/>
  <c r="AL2547" i="1"/>
  <c r="AL2548" i="1"/>
  <c r="AL2549" i="1"/>
  <c r="AL2550" i="1"/>
  <c r="AL2551" i="1"/>
  <c r="AL2552" i="1"/>
  <c r="AL2553" i="1"/>
  <c r="AL2554" i="1"/>
  <c r="AL2555" i="1"/>
  <c r="AL2556" i="1"/>
  <c r="AL2557" i="1"/>
  <c r="AL2558" i="1"/>
  <c r="AL2559" i="1"/>
  <c r="AL2560" i="1"/>
  <c r="AL2561" i="1"/>
  <c r="AL2562" i="1"/>
  <c r="AL2563" i="1"/>
  <c r="AL2564" i="1"/>
  <c r="AL2565" i="1"/>
  <c r="AL2566" i="1"/>
  <c r="AL2567" i="1"/>
  <c r="AL2568" i="1"/>
  <c r="AL2569" i="1"/>
  <c r="AL2570" i="1"/>
  <c r="AL2571" i="1"/>
  <c r="AL2572" i="1"/>
  <c r="AL2573" i="1"/>
  <c r="AL2574" i="1"/>
  <c r="AL2575" i="1"/>
  <c r="AL2576" i="1"/>
  <c r="AL2577" i="1"/>
  <c r="AL2578" i="1"/>
  <c r="AL2579" i="1"/>
  <c r="AL2580" i="1"/>
  <c r="AL2581" i="1"/>
  <c r="AL2582" i="1"/>
  <c r="AL2583" i="1"/>
  <c r="AL2584" i="1"/>
  <c r="AL2585" i="1"/>
  <c r="AL2586" i="1"/>
  <c r="AL2587" i="1"/>
  <c r="AL2588" i="1"/>
  <c r="AL2589" i="1"/>
  <c r="AL2590" i="1"/>
  <c r="AL2591" i="1"/>
  <c r="AL2592" i="1"/>
  <c r="AL2593" i="1"/>
  <c r="AL2594" i="1"/>
  <c r="AL2595" i="1"/>
  <c r="AL2596" i="1"/>
  <c r="AL2597" i="1"/>
  <c r="AL2598" i="1"/>
  <c r="AL2599" i="1"/>
  <c r="AL2600" i="1"/>
  <c r="AL2601" i="1"/>
  <c r="AL2602" i="1"/>
  <c r="AL2603" i="1"/>
  <c r="AL2604" i="1"/>
  <c r="AL2605" i="1"/>
  <c r="AL2606" i="1"/>
  <c r="AL2607" i="1"/>
  <c r="AL2608" i="1"/>
  <c r="AL2609" i="1"/>
  <c r="AL2610" i="1"/>
  <c r="AL2611" i="1"/>
  <c r="AL2612" i="1"/>
  <c r="AL2613" i="1"/>
  <c r="AL2614" i="1"/>
  <c r="AL2615" i="1"/>
  <c r="AL2616" i="1"/>
  <c r="AL2617" i="1"/>
  <c r="AL2618" i="1"/>
  <c r="AL2619" i="1"/>
  <c r="AL2620" i="1"/>
  <c r="AL2621" i="1"/>
  <c r="AL2622" i="1"/>
  <c r="AL2623" i="1"/>
  <c r="AL2624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AL2640" i="1"/>
  <c r="AL2641" i="1"/>
  <c r="AL2642" i="1"/>
  <c r="AL2643" i="1"/>
  <c r="AL2644" i="1"/>
  <c r="AL2645" i="1"/>
  <c r="AL2646" i="1"/>
  <c r="AL2647" i="1"/>
  <c r="AL2648" i="1"/>
  <c r="AL2649" i="1"/>
  <c r="AL2650" i="1"/>
  <c r="AL2651" i="1"/>
  <c r="AL2652" i="1"/>
  <c r="AL2653" i="1"/>
  <c r="AL2654" i="1"/>
  <c r="AL2655" i="1"/>
  <c r="AL2656" i="1"/>
  <c r="AL2657" i="1"/>
  <c r="AL2658" i="1"/>
  <c r="AL2659" i="1"/>
  <c r="AL2660" i="1"/>
  <c r="AL2661" i="1"/>
  <c r="AL2662" i="1"/>
  <c r="AL2663" i="1"/>
  <c r="AL2664" i="1"/>
  <c r="AL2665" i="1"/>
  <c r="AL2666" i="1"/>
  <c r="AL2667" i="1"/>
  <c r="AL2668" i="1"/>
  <c r="AL2669" i="1"/>
  <c r="AL2670" i="1"/>
  <c r="AL2671" i="1"/>
  <c r="AL2672" i="1"/>
  <c r="AL2673" i="1"/>
  <c r="AL2674" i="1"/>
  <c r="AL2675" i="1"/>
  <c r="AL2676" i="1"/>
  <c r="AL2677" i="1"/>
  <c r="AL2678" i="1"/>
  <c r="AL2679" i="1"/>
  <c r="AL2680" i="1"/>
  <c r="AL2681" i="1"/>
  <c r="AL2682" i="1"/>
  <c r="AL2683" i="1"/>
  <c r="AL2684" i="1"/>
  <c r="AL2685" i="1"/>
  <c r="AL2686" i="1"/>
  <c r="AL2687" i="1"/>
  <c r="AL2688" i="1"/>
  <c r="AL2689" i="1"/>
  <c r="AL2690" i="1"/>
  <c r="AL2691" i="1"/>
  <c r="AL2692" i="1"/>
  <c r="AL2693" i="1"/>
  <c r="AL2694" i="1"/>
  <c r="AL2695" i="1"/>
  <c r="AL2696" i="1"/>
  <c r="AL2697" i="1"/>
  <c r="AL2698" i="1"/>
  <c r="AL2699" i="1"/>
  <c r="AL2700" i="1"/>
  <c r="AL2701" i="1"/>
  <c r="AL2702" i="1"/>
  <c r="AL2703" i="1"/>
  <c r="AL2704" i="1"/>
  <c r="AL2705" i="1"/>
  <c r="AL2706" i="1"/>
  <c r="AL2707" i="1"/>
  <c r="AL2708" i="1"/>
  <c r="AL2709" i="1"/>
  <c r="AL2710" i="1"/>
  <c r="AL2711" i="1"/>
  <c r="AL2712" i="1"/>
  <c r="AL2713" i="1"/>
  <c r="AL2714" i="1"/>
  <c r="AL2715" i="1"/>
  <c r="AL2716" i="1"/>
  <c r="AL2717" i="1"/>
  <c r="AL2718" i="1"/>
  <c r="AL2719" i="1"/>
  <c r="AL2720" i="1"/>
  <c r="AL2721" i="1"/>
  <c r="AL2722" i="1"/>
  <c r="AL2723" i="1"/>
  <c r="AL2724" i="1"/>
  <c r="AL2725" i="1"/>
  <c r="AL2726" i="1"/>
  <c r="AL2727" i="1"/>
  <c r="AL2728" i="1"/>
  <c r="AL2729" i="1"/>
  <c r="AL2730" i="1"/>
  <c r="AL2731" i="1"/>
  <c r="AL2732" i="1"/>
  <c r="AL2733" i="1"/>
  <c r="AL2734" i="1"/>
  <c r="AL2735" i="1"/>
  <c r="AL2736" i="1"/>
  <c r="AL2737" i="1"/>
  <c r="AL2738" i="1"/>
  <c r="AL2739" i="1"/>
  <c r="AL2740" i="1"/>
  <c r="AL2741" i="1"/>
  <c r="AL2742" i="1"/>
  <c r="AL2743" i="1"/>
  <c r="AL2744" i="1"/>
  <c r="AL2745" i="1"/>
  <c r="AL2746" i="1"/>
  <c r="AL2747" i="1"/>
  <c r="AL2748" i="1"/>
  <c r="AL2749" i="1"/>
  <c r="AL2750" i="1"/>
  <c r="AL2751" i="1"/>
  <c r="AL2752" i="1"/>
  <c r="AL2753" i="1"/>
  <c r="AL2754" i="1"/>
  <c r="AL2755" i="1"/>
  <c r="AL2756" i="1"/>
  <c r="AL2757" i="1"/>
  <c r="AL2758" i="1"/>
  <c r="AL2759" i="1"/>
  <c r="AL2760" i="1"/>
  <c r="AL2761" i="1"/>
  <c r="AL2762" i="1"/>
  <c r="AL2763" i="1"/>
  <c r="AL2764" i="1"/>
  <c r="AL2765" i="1"/>
  <c r="AL2766" i="1"/>
  <c r="AL2767" i="1"/>
  <c r="AL2768" i="1"/>
  <c r="AL2769" i="1"/>
  <c r="AL2770" i="1"/>
  <c r="AL2771" i="1"/>
  <c r="AL2772" i="1"/>
  <c r="AL2773" i="1"/>
  <c r="AL2774" i="1"/>
  <c r="AL2775" i="1"/>
  <c r="AL2776" i="1"/>
  <c r="AL2777" i="1"/>
  <c r="AL2778" i="1"/>
  <c r="AL2779" i="1"/>
  <c r="AL2780" i="1"/>
  <c r="AL2781" i="1"/>
  <c r="AL2782" i="1"/>
  <c r="AL2783" i="1"/>
  <c r="AL2784" i="1"/>
  <c r="AL2785" i="1"/>
  <c r="AL2786" i="1"/>
  <c r="AL2787" i="1"/>
  <c r="AL2788" i="1"/>
  <c r="AL2789" i="1"/>
  <c r="AL2790" i="1"/>
  <c r="AL2791" i="1"/>
  <c r="AL2792" i="1"/>
  <c r="AL2793" i="1"/>
  <c r="AL2794" i="1"/>
  <c r="AL2795" i="1"/>
  <c r="AL2796" i="1"/>
  <c r="AL2797" i="1"/>
  <c r="AL2798" i="1"/>
  <c r="AL2799" i="1"/>
  <c r="AL2800" i="1"/>
  <c r="AL2801" i="1"/>
  <c r="AL2802" i="1"/>
  <c r="AL2803" i="1"/>
  <c r="AL2804" i="1"/>
  <c r="AL2805" i="1"/>
  <c r="AL2806" i="1"/>
  <c r="AL2807" i="1"/>
  <c r="AL2808" i="1"/>
  <c r="AL2809" i="1"/>
  <c r="AL2810" i="1"/>
  <c r="AL2811" i="1"/>
  <c r="AL2812" i="1"/>
  <c r="AL2813" i="1"/>
  <c r="AL2814" i="1"/>
  <c r="AL2815" i="1"/>
  <c r="AL2816" i="1"/>
  <c r="AL2817" i="1"/>
  <c r="AL2818" i="1"/>
  <c r="AL2819" i="1"/>
  <c r="AL2820" i="1"/>
  <c r="AL2821" i="1"/>
  <c r="AL2822" i="1"/>
  <c r="AL2823" i="1"/>
  <c r="AL2824" i="1"/>
  <c r="AL2825" i="1"/>
  <c r="AL2826" i="1"/>
  <c r="AL2827" i="1"/>
  <c r="AL2828" i="1"/>
  <c r="AL2829" i="1"/>
  <c r="AL2830" i="1"/>
  <c r="AL2831" i="1"/>
  <c r="AL2832" i="1"/>
  <c r="AL2833" i="1"/>
  <c r="AL2834" i="1"/>
  <c r="AL2835" i="1"/>
  <c r="AL2836" i="1"/>
  <c r="AL2837" i="1"/>
  <c r="AL2838" i="1"/>
  <c r="AL2839" i="1"/>
  <c r="AL2840" i="1"/>
  <c r="AL2841" i="1"/>
  <c r="AL2842" i="1"/>
  <c r="AL2843" i="1"/>
  <c r="AL2844" i="1"/>
  <c r="AL2845" i="1"/>
  <c r="AL2846" i="1"/>
  <c r="AL2847" i="1"/>
  <c r="AL2848" i="1"/>
  <c r="AL2849" i="1"/>
  <c r="AL2850" i="1"/>
  <c r="AL2851" i="1"/>
  <c r="AL2852" i="1"/>
  <c r="AL2853" i="1"/>
  <c r="AL2854" i="1"/>
  <c r="AL2855" i="1"/>
  <c r="AL2856" i="1"/>
  <c r="AL2857" i="1"/>
  <c r="AL2858" i="1"/>
  <c r="AL2859" i="1"/>
  <c r="AL2860" i="1"/>
  <c r="AL2861" i="1"/>
  <c r="AL2862" i="1"/>
  <c r="AL2863" i="1"/>
  <c r="AL2864" i="1"/>
  <c r="AL2865" i="1"/>
  <c r="AL2866" i="1"/>
  <c r="AL2867" i="1"/>
  <c r="AL2868" i="1"/>
  <c r="AL2869" i="1"/>
  <c r="AL2870" i="1"/>
  <c r="AL2871" i="1"/>
  <c r="AL2872" i="1"/>
  <c r="AL2873" i="1"/>
  <c r="AL2874" i="1"/>
  <c r="AL2875" i="1"/>
  <c r="AL2876" i="1"/>
  <c r="AL2877" i="1"/>
  <c r="AL2878" i="1"/>
  <c r="AL2879" i="1"/>
  <c r="AL2880" i="1"/>
  <c r="AL2881" i="1"/>
  <c r="AL2882" i="1"/>
  <c r="AL2883" i="1"/>
  <c r="AL2884" i="1"/>
  <c r="AL2885" i="1"/>
  <c r="AL2886" i="1"/>
  <c r="AL2887" i="1"/>
  <c r="AL2888" i="1"/>
  <c r="AL2889" i="1"/>
  <c r="AL2890" i="1"/>
  <c r="AL2891" i="1"/>
  <c r="AL2892" i="1"/>
  <c r="AL2893" i="1"/>
  <c r="AL2894" i="1"/>
  <c r="AL2895" i="1"/>
  <c r="AL2896" i="1"/>
  <c r="AL2897" i="1"/>
  <c r="AL2898" i="1"/>
  <c r="AL2899" i="1"/>
  <c r="AL2900" i="1"/>
  <c r="AL2901" i="1"/>
  <c r="AL2902" i="1"/>
  <c r="AL2903" i="1"/>
  <c r="AL2904" i="1"/>
  <c r="AL2905" i="1"/>
  <c r="AL2906" i="1"/>
  <c r="AL2907" i="1"/>
  <c r="AL2908" i="1"/>
  <c r="AL2909" i="1"/>
  <c r="AL2910" i="1"/>
  <c r="AL2911" i="1"/>
  <c r="AL2912" i="1"/>
  <c r="AL2913" i="1"/>
  <c r="AL2914" i="1"/>
  <c r="AL2915" i="1"/>
  <c r="AL2916" i="1"/>
  <c r="AL2917" i="1"/>
  <c r="AL2918" i="1"/>
  <c r="AL2919" i="1"/>
  <c r="AL2920" i="1"/>
  <c r="AL2921" i="1"/>
  <c r="AL2922" i="1"/>
  <c r="AL2923" i="1"/>
  <c r="AL2924" i="1"/>
  <c r="AL2925" i="1"/>
  <c r="AL2926" i="1"/>
  <c r="AL2927" i="1"/>
  <c r="AL2928" i="1"/>
  <c r="AL2929" i="1"/>
  <c r="AL2930" i="1"/>
  <c r="AL2931" i="1"/>
  <c r="AL2932" i="1"/>
  <c r="AL2933" i="1"/>
  <c r="AL2934" i="1"/>
  <c r="AL2935" i="1"/>
  <c r="AL2936" i="1"/>
  <c r="AL2937" i="1"/>
  <c r="AL2938" i="1"/>
  <c r="AL2939" i="1"/>
  <c r="AL2940" i="1"/>
  <c r="AL2941" i="1"/>
  <c r="AL2942" i="1"/>
  <c r="AL2943" i="1"/>
  <c r="AL2944" i="1"/>
  <c r="AL2945" i="1"/>
  <c r="AL2946" i="1"/>
  <c r="AL2947" i="1"/>
  <c r="AL2948" i="1"/>
  <c r="AL2949" i="1"/>
  <c r="AL2950" i="1"/>
  <c r="AL2951" i="1"/>
  <c r="AL2952" i="1"/>
  <c r="AL2953" i="1"/>
  <c r="AL2954" i="1"/>
  <c r="AL2955" i="1"/>
  <c r="AL2956" i="1"/>
  <c r="AL2957" i="1"/>
  <c r="AL2958" i="1"/>
  <c r="AL2959" i="1"/>
  <c r="AL2960" i="1"/>
  <c r="AL2961" i="1"/>
  <c r="AL2962" i="1"/>
  <c r="AL2963" i="1"/>
  <c r="AL2964" i="1"/>
  <c r="AL2965" i="1"/>
  <c r="AL2966" i="1"/>
  <c r="AL2967" i="1"/>
  <c r="AL2968" i="1"/>
  <c r="AL2969" i="1"/>
  <c r="AL2970" i="1"/>
  <c r="AL2971" i="1"/>
  <c r="AL2972" i="1"/>
  <c r="AL2973" i="1"/>
  <c r="AL2974" i="1"/>
  <c r="AL2975" i="1"/>
  <c r="AL2976" i="1"/>
  <c r="AL2977" i="1"/>
  <c r="AL2978" i="1"/>
  <c r="AL2979" i="1"/>
  <c r="AL2980" i="1"/>
  <c r="AL2981" i="1"/>
  <c r="AL2982" i="1"/>
  <c r="AL2983" i="1"/>
  <c r="AL2984" i="1"/>
  <c r="AL2985" i="1"/>
  <c r="AL2986" i="1"/>
  <c r="AL2987" i="1"/>
  <c r="AL2988" i="1"/>
  <c r="AL2989" i="1"/>
  <c r="AL2990" i="1"/>
  <c r="AL2991" i="1"/>
  <c r="AL2992" i="1"/>
  <c r="AL2993" i="1"/>
  <c r="AL2994" i="1"/>
  <c r="AL2995" i="1"/>
  <c r="AL2996" i="1"/>
  <c r="AL2997" i="1"/>
  <c r="AL2998" i="1"/>
  <c r="AL2999" i="1"/>
  <c r="AL3000" i="1"/>
  <c r="AL3001" i="1"/>
  <c r="AL3002" i="1"/>
  <c r="AL3003" i="1"/>
  <c r="AL3004" i="1"/>
  <c r="AL3005" i="1"/>
  <c r="AL3006" i="1"/>
  <c r="AL3007" i="1"/>
  <c r="AL3008" i="1"/>
  <c r="AL3009" i="1"/>
  <c r="AL3010" i="1"/>
  <c r="AL3011" i="1"/>
  <c r="AL3012" i="1"/>
  <c r="AL3013" i="1"/>
  <c r="AL3014" i="1"/>
  <c r="AL3015" i="1"/>
  <c r="AL3016" i="1"/>
  <c r="AL3017" i="1"/>
  <c r="AL3018" i="1"/>
  <c r="AL3019" i="1"/>
  <c r="AL3020" i="1"/>
  <c r="AL3021" i="1"/>
  <c r="AL3022" i="1"/>
  <c r="AL3023" i="1"/>
  <c r="AL3024" i="1"/>
  <c r="AL3025" i="1"/>
  <c r="AL3026" i="1"/>
  <c r="AL3027" i="1"/>
  <c r="AL3028" i="1"/>
  <c r="AL3029" i="1"/>
  <c r="AL3030" i="1"/>
  <c r="AL3031" i="1"/>
  <c r="AL3032" i="1"/>
  <c r="AL3033" i="1"/>
  <c r="AL3034" i="1"/>
  <c r="AL3035" i="1"/>
  <c r="AL3036" i="1"/>
  <c r="AL3037" i="1"/>
  <c r="AL3038" i="1"/>
  <c r="AL3039" i="1"/>
  <c r="AL3040" i="1"/>
  <c r="AL3041" i="1"/>
  <c r="AL3042" i="1"/>
  <c r="AL3043" i="1"/>
  <c r="AL3044" i="1"/>
  <c r="AL3045" i="1"/>
  <c r="AL3046" i="1"/>
  <c r="AL3047" i="1"/>
  <c r="AL3048" i="1"/>
  <c r="AL3049" i="1"/>
  <c r="AL3050" i="1"/>
  <c r="AL3051" i="1"/>
  <c r="AL3052" i="1"/>
  <c r="AL3053" i="1"/>
  <c r="AL3054" i="1"/>
  <c r="AL3055" i="1"/>
  <c r="AL3056" i="1"/>
  <c r="AL3057" i="1"/>
  <c r="AL3058" i="1"/>
  <c r="AL3059" i="1"/>
  <c r="AL3060" i="1"/>
  <c r="AL3061" i="1"/>
  <c r="AL3062" i="1"/>
  <c r="AL3063" i="1"/>
  <c r="AL3064" i="1"/>
  <c r="AL3065" i="1"/>
  <c r="AL3066" i="1"/>
  <c r="AL3067" i="1"/>
  <c r="AL3068" i="1"/>
  <c r="AL3069" i="1"/>
  <c r="AL3070" i="1"/>
  <c r="AL3071" i="1"/>
  <c r="AL3072" i="1"/>
  <c r="AL3073" i="1"/>
  <c r="AL3074" i="1"/>
  <c r="AL3075" i="1"/>
  <c r="AL3076" i="1"/>
  <c r="AL3077" i="1"/>
  <c r="AL3078" i="1"/>
  <c r="AL3079" i="1"/>
  <c r="AL3080" i="1"/>
  <c r="AL3081" i="1"/>
  <c r="AL3082" i="1"/>
  <c r="AL3083" i="1"/>
  <c r="AL3084" i="1"/>
  <c r="AL3085" i="1"/>
  <c r="AL3086" i="1"/>
  <c r="AL3087" i="1"/>
  <c r="AL3088" i="1"/>
  <c r="AL3089" i="1"/>
  <c r="AL3090" i="1"/>
  <c r="AL3091" i="1"/>
  <c r="AL3092" i="1"/>
  <c r="AL3093" i="1"/>
  <c r="AL3094" i="1"/>
  <c r="AL3095" i="1"/>
  <c r="AL3096" i="1"/>
  <c r="AL3097" i="1"/>
  <c r="AL3098" i="1"/>
  <c r="AL3099" i="1"/>
  <c r="AL3100" i="1"/>
  <c r="AL3101" i="1"/>
  <c r="AL3102" i="1"/>
  <c r="AL3103" i="1"/>
  <c r="AL3104" i="1"/>
  <c r="AL3105" i="1"/>
  <c r="AL3106" i="1"/>
  <c r="AL3107" i="1"/>
  <c r="AL3108" i="1"/>
  <c r="AL3109" i="1"/>
  <c r="AL3110" i="1"/>
  <c r="AL3111" i="1"/>
  <c r="AL3112" i="1"/>
  <c r="AL3113" i="1"/>
  <c r="AL3114" i="1"/>
  <c r="AL3115" i="1"/>
  <c r="AL3116" i="1"/>
  <c r="AL3117" i="1"/>
  <c r="AL3118" i="1"/>
  <c r="AL3119" i="1"/>
  <c r="AL3120" i="1"/>
  <c r="AL3121" i="1"/>
  <c r="AL3122" i="1"/>
  <c r="AL3123" i="1"/>
  <c r="AL3124" i="1"/>
  <c r="AL3125" i="1"/>
  <c r="AL3126" i="1"/>
  <c r="AL3127" i="1"/>
  <c r="AL3128" i="1"/>
  <c r="AL3129" i="1"/>
  <c r="AL3130" i="1"/>
  <c r="AL3131" i="1"/>
  <c r="AL3132" i="1"/>
  <c r="AL3133" i="1"/>
  <c r="AL3134" i="1"/>
  <c r="AL3135" i="1"/>
  <c r="AL3136" i="1"/>
  <c r="AL3137" i="1"/>
  <c r="AL3138" i="1"/>
  <c r="AL3139" i="1"/>
  <c r="AL3140" i="1"/>
  <c r="AL3141" i="1"/>
  <c r="AL3142" i="1"/>
  <c r="AL3143" i="1"/>
  <c r="AL3144" i="1"/>
  <c r="AL3145" i="1"/>
  <c r="AL3146" i="1"/>
  <c r="AL3147" i="1"/>
  <c r="AL3148" i="1"/>
  <c r="AL3149" i="1"/>
  <c r="AL3150" i="1"/>
  <c r="AL3151" i="1"/>
  <c r="AL3152" i="1"/>
  <c r="AL3153" i="1"/>
  <c r="AL3154" i="1"/>
  <c r="AL3155" i="1"/>
  <c r="AL3156" i="1"/>
  <c r="AL3157" i="1"/>
  <c r="AL3158" i="1"/>
  <c r="AL3159" i="1"/>
  <c r="AL3160" i="1"/>
  <c r="AL3161" i="1"/>
  <c r="AL3162" i="1"/>
  <c r="AL3163" i="1"/>
  <c r="AL3164" i="1"/>
  <c r="AL3165" i="1"/>
  <c r="AL3166" i="1"/>
  <c r="AL3167" i="1"/>
  <c r="AL3168" i="1"/>
  <c r="AL3169" i="1"/>
  <c r="AL3170" i="1"/>
  <c r="AL3171" i="1"/>
  <c r="AL3172" i="1"/>
  <c r="AL3173" i="1"/>
  <c r="AL3174" i="1"/>
  <c r="AL3175" i="1"/>
  <c r="AL3176" i="1"/>
  <c r="AL3177" i="1"/>
  <c r="AL3178" i="1"/>
  <c r="AL3179" i="1"/>
  <c r="AL3180" i="1"/>
  <c r="AL3181" i="1"/>
  <c r="AL3182" i="1"/>
  <c r="AL3183" i="1"/>
  <c r="AL3184" i="1"/>
  <c r="AL3185" i="1"/>
  <c r="AL3186" i="1"/>
  <c r="AL3187" i="1"/>
  <c r="AL3188" i="1"/>
  <c r="AL3189" i="1"/>
  <c r="AL3190" i="1"/>
  <c r="AL3191" i="1"/>
  <c r="AL3192" i="1"/>
  <c r="AL3193" i="1"/>
  <c r="AL3194" i="1"/>
  <c r="AL3195" i="1"/>
  <c r="AL3196" i="1"/>
  <c r="AL3197" i="1"/>
  <c r="AL3198" i="1"/>
  <c r="AL3199" i="1"/>
  <c r="AL3200" i="1"/>
  <c r="AL3201" i="1"/>
  <c r="AL3202" i="1"/>
  <c r="AL3203" i="1"/>
  <c r="AL3204" i="1"/>
  <c r="AL3205" i="1"/>
  <c r="AL3206" i="1"/>
  <c r="AL3207" i="1"/>
  <c r="AL3208" i="1"/>
  <c r="AL3209" i="1"/>
  <c r="AL3210" i="1"/>
  <c r="AL3211" i="1"/>
  <c r="AL3212" i="1"/>
  <c r="AL3213" i="1"/>
  <c r="AL3214" i="1"/>
  <c r="AL3215" i="1"/>
  <c r="AL3216" i="1"/>
  <c r="AL3217" i="1"/>
  <c r="AL3218" i="1"/>
  <c r="AL3219" i="1"/>
  <c r="AL3220" i="1"/>
  <c r="AL3221" i="1"/>
  <c r="AL3222" i="1"/>
  <c r="AL3223" i="1"/>
  <c r="AL3224" i="1"/>
  <c r="AL3225" i="1"/>
  <c r="AL3226" i="1"/>
  <c r="AL3227" i="1"/>
  <c r="AL3228" i="1"/>
  <c r="AL3229" i="1"/>
  <c r="AL3230" i="1"/>
  <c r="AL3231" i="1"/>
  <c r="AL3232" i="1"/>
  <c r="AL3233" i="1"/>
  <c r="AL3234" i="1"/>
  <c r="AL3235" i="1"/>
  <c r="AL3236" i="1"/>
  <c r="AL3237" i="1"/>
  <c r="AL3238" i="1"/>
  <c r="AL3239" i="1"/>
  <c r="AL3240" i="1"/>
  <c r="AL3241" i="1"/>
  <c r="AL3242" i="1"/>
  <c r="AL3243" i="1"/>
  <c r="AL3244" i="1"/>
  <c r="AL3245" i="1"/>
  <c r="AL3246" i="1"/>
  <c r="AL3247" i="1"/>
  <c r="AL3248" i="1"/>
  <c r="AL3249" i="1"/>
  <c r="AL3250" i="1"/>
  <c r="AL3251" i="1"/>
  <c r="AL3252" i="1"/>
  <c r="AL3253" i="1"/>
  <c r="AL3254" i="1"/>
  <c r="AL3255" i="1"/>
  <c r="AL3256" i="1"/>
  <c r="AL3257" i="1"/>
  <c r="AL3258" i="1"/>
  <c r="AL3259" i="1"/>
  <c r="AL3260" i="1"/>
  <c r="AL3261" i="1"/>
  <c r="AL3262" i="1"/>
  <c r="AL3263" i="1"/>
  <c r="AL3264" i="1"/>
  <c r="AL3265" i="1"/>
  <c r="AL3266" i="1"/>
  <c r="AL3267" i="1"/>
  <c r="AL3268" i="1"/>
  <c r="AL3269" i="1"/>
  <c r="AL3270" i="1"/>
  <c r="AL3271" i="1"/>
  <c r="AL3272" i="1"/>
  <c r="AL3273" i="1"/>
  <c r="AL3274" i="1"/>
  <c r="AL3275" i="1"/>
  <c r="AL3276" i="1"/>
  <c r="AL3277" i="1"/>
  <c r="AL3278" i="1"/>
  <c r="AL3279" i="1"/>
  <c r="AL3280" i="1"/>
  <c r="AL3281" i="1"/>
  <c r="AL3282" i="1"/>
  <c r="AL3283" i="1"/>
  <c r="AL3284" i="1"/>
  <c r="AL3285" i="1"/>
  <c r="AL3286" i="1"/>
  <c r="AL3287" i="1"/>
  <c r="AL3288" i="1"/>
  <c r="AL3289" i="1"/>
  <c r="AL3290" i="1"/>
  <c r="AL3291" i="1"/>
  <c r="AL3292" i="1"/>
  <c r="AL3293" i="1"/>
  <c r="AL3294" i="1"/>
  <c r="AL3295" i="1"/>
  <c r="AL3296" i="1"/>
  <c r="AL3297" i="1"/>
  <c r="AL3298" i="1"/>
  <c r="AL3299" i="1"/>
  <c r="AL3300" i="1"/>
  <c r="AL3301" i="1"/>
  <c r="AL3302" i="1"/>
  <c r="AL3303" i="1"/>
  <c r="AL3304" i="1"/>
  <c r="AL3305" i="1"/>
  <c r="AL3306" i="1"/>
  <c r="AL3307" i="1"/>
  <c r="AL3308" i="1"/>
  <c r="AL3309" i="1"/>
  <c r="AL3310" i="1"/>
  <c r="AL3311" i="1"/>
  <c r="AL3312" i="1"/>
  <c r="AL3313" i="1"/>
  <c r="AL3314" i="1"/>
  <c r="AL3315" i="1"/>
  <c r="AL3316" i="1"/>
  <c r="AL3317" i="1"/>
  <c r="AL3318" i="1"/>
  <c r="AL3319" i="1"/>
  <c r="AL3320" i="1"/>
  <c r="AL3321" i="1"/>
  <c r="AL3322" i="1"/>
  <c r="AL3323" i="1"/>
  <c r="AL3324" i="1"/>
  <c r="AL3325" i="1"/>
  <c r="AL3326" i="1"/>
  <c r="AL3327" i="1"/>
  <c r="AL3328" i="1"/>
  <c r="AL3329" i="1"/>
  <c r="AL3330" i="1"/>
  <c r="AL3331" i="1"/>
  <c r="AL3332" i="1"/>
  <c r="AL3333" i="1"/>
  <c r="AL3334" i="1"/>
  <c r="AL3335" i="1"/>
  <c r="AL3336" i="1"/>
  <c r="AL3337" i="1"/>
  <c r="AL3338" i="1"/>
  <c r="AL3339" i="1"/>
  <c r="AL3340" i="1"/>
  <c r="AL3341" i="1"/>
  <c r="AL3342" i="1"/>
  <c r="AL3343" i="1"/>
  <c r="AL3344" i="1"/>
  <c r="AL3345" i="1"/>
  <c r="AL3346" i="1"/>
  <c r="AL3347" i="1"/>
  <c r="AL3348" i="1"/>
  <c r="AL3349" i="1"/>
  <c r="AL3350" i="1"/>
  <c r="AL3351" i="1"/>
  <c r="AL3352" i="1"/>
  <c r="AL3353" i="1"/>
  <c r="AL3354" i="1"/>
  <c r="AL3355" i="1"/>
  <c r="AL3356" i="1"/>
  <c r="AL3357" i="1"/>
  <c r="AL3358" i="1"/>
  <c r="AL3359" i="1"/>
  <c r="AL3360" i="1"/>
  <c r="AL3361" i="1"/>
  <c r="AL3362" i="1"/>
  <c r="AL3363" i="1"/>
  <c r="AL3364" i="1"/>
  <c r="AL3365" i="1"/>
  <c r="AL3366" i="1"/>
  <c r="AL3367" i="1"/>
  <c r="AL3368" i="1"/>
  <c r="AL3369" i="1"/>
  <c r="AL3370" i="1"/>
  <c r="AL3371" i="1"/>
  <c r="AL3372" i="1"/>
  <c r="AL3373" i="1"/>
  <c r="AL3374" i="1"/>
  <c r="AL3375" i="1"/>
  <c r="AL3376" i="1"/>
  <c r="AL3377" i="1"/>
  <c r="AL3378" i="1"/>
  <c r="AL3379" i="1"/>
  <c r="AL3380" i="1"/>
  <c r="AL3381" i="1"/>
  <c r="AL3382" i="1"/>
  <c r="AL3383" i="1"/>
  <c r="AL3384" i="1"/>
  <c r="AL3385" i="1"/>
  <c r="AL3386" i="1"/>
  <c r="AL3387" i="1"/>
  <c r="AL3388" i="1"/>
  <c r="AL3389" i="1"/>
  <c r="AL3390" i="1"/>
  <c r="AL3391" i="1"/>
  <c r="AL3392" i="1"/>
  <c r="AL3393" i="1"/>
  <c r="AL3394" i="1"/>
  <c r="AL3395" i="1"/>
  <c r="AL3396" i="1"/>
  <c r="AL3397" i="1"/>
  <c r="AL3398" i="1"/>
  <c r="AL3399" i="1"/>
  <c r="AL3400" i="1"/>
  <c r="AL3401" i="1"/>
  <c r="AL3402" i="1"/>
  <c r="AL3403" i="1"/>
  <c r="AL3404" i="1"/>
  <c r="AL3405" i="1"/>
  <c r="AL3406" i="1"/>
  <c r="AL3407" i="1"/>
  <c r="AL3408" i="1"/>
  <c r="AL3409" i="1"/>
  <c r="AL3410" i="1"/>
  <c r="AL3411" i="1"/>
  <c r="AL3412" i="1"/>
  <c r="AL3413" i="1"/>
  <c r="AL3414" i="1"/>
  <c r="AL3415" i="1"/>
  <c r="AL3416" i="1"/>
  <c r="AL3417" i="1"/>
  <c r="AL3418" i="1"/>
  <c r="AL3419" i="1"/>
  <c r="AL3420" i="1"/>
  <c r="AL3421" i="1"/>
  <c r="AL3422" i="1"/>
  <c r="AL3423" i="1"/>
  <c r="AL3424" i="1"/>
  <c r="AL3425" i="1"/>
  <c r="AL3426" i="1"/>
  <c r="AL3427" i="1"/>
  <c r="AL3428" i="1"/>
  <c r="AL3429" i="1"/>
  <c r="AL3430" i="1"/>
  <c r="AL3431" i="1"/>
  <c r="AL3432" i="1"/>
  <c r="AL3433" i="1"/>
  <c r="AL3434" i="1"/>
  <c r="AL3435" i="1"/>
  <c r="AL3436" i="1"/>
  <c r="AL3437" i="1"/>
  <c r="AL3438" i="1"/>
  <c r="AL3439" i="1"/>
  <c r="AL3440" i="1"/>
  <c r="AL3441" i="1"/>
  <c r="AL3442" i="1"/>
  <c r="AL3443" i="1"/>
  <c r="AL3444" i="1"/>
  <c r="AL3445" i="1"/>
  <c r="AL3446" i="1"/>
  <c r="AL3447" i="1"/>
  <c r="AL3448" i="1"/>
  <c r="AL3449" i="1"/>
  <c r="AL3450" i="1"/>
  <c r="AL3451" i="1"/>
  <c r="AL3452" i="1"/>
  <c r="AL3453" i="1"/>
  <c r="AL3454" i="1"/>
  <c r="AL3455" i="1"/>
  <c r="AL3456" i="1"/>
  <c r="AL3457" i="1"/>
  <c r="AL3458" i="1"/>
  <c r="AL3459" i="1"/>
  <c r="AL3460" i="1"/>
  <c r="AL3461" i="1"/>
  <c r="AL3462" i="1"/>
  <c r="AL3463" i="1"/>
  <c r="AL3464" i="1"/>
  <c r="AL3465" i="1"/>
  <c r="AL3466" i="1"/>
  <c r="AL3467" i="1"/>
  <c r="AL3468" i="1"/>
  <c r="AL3469" i="1"/>
  <c r="AL3470" i="1"/>
  <c r="AL3471" i="1"/>
  <c r="AL3472" i="1"/>
  <c r="AL3473" i="1"/>
  <c r="AL3474" i="1"/>
  <c r="AL3475" i="1"/>
  <c r="AL3476" i="1"/>
  <c r="AL3477" i="1"/>
  <c r="AL3478" i="1"/>
  <c r="AL3479" i="1"/>
  <c r="AL3480" i="1"/>
  <c r="AL3481" i="1"/>
  <c r="AL3482" i="1"/>
  <c r="AL3483" i="1"/>
  <c r="AL3484" i="1"/>
  <c r="AL3485" i="1"/>
  <c r="AL3486" i="1"/>
  <c r="AL3487" i="1"/>
  <c r="AL3488" i="1"/>
  <c r="AL3489" i="1"/>
  <c r="AL3490" i="1"/>
  <c r="AL3491" i="1"/>
  <c r="AL3492" i="1"/>
  <c r="AL3493" i="1"/>
  <c r="AL3494" i="1"/>
  <c r="AL3495" i="1"/>
  <c r="AL3496" i="1"/>
  <c r="AL3497" i="1"/>
  <c r="AL3498" i="1"/>
  <c r="AL3499" i="1"/>
  <c r="AL3500" i="1"/>
  <c r="AL3501" i="1"/>
  <c r="AL3502" i="1"/>
  <c r="AL3503" i="1"/>
  <c r="AL3504" i="1"/>
  <c r="AL3505" i="1"/>
  <c r="AL3506" i="1"/>
  <c r="AL3507" i="1"/>
  <c r="AL3508" i="1"/>
  <c r="AL3509" i="1"/>
  <c r="AL3510" i="1"/>
  <c r="AL3511" i="1"/>
  <c r="AL3512" i="1"/>
  <c r="AL3513" i="1"/>
  <c r="AL3514" i="1"/>
  <c r="AL3515" i="1"/>
  <c r="AL3516" i="1"/>
  <c r="AL3517" i="1"/>
  <c r="AL3518" i="1"/>
  <c r="AL3519" i="1"/>
  <c r="AL3520" i="1"/>
  <c r="AL3521" i="1"/>
  <c r="AL3522" i="1"/>
  <c r="AL3523" i="1"/>
  <c r="AL3524" i="1"/>
  <c r="AL3525" i="1"/>
  <c r="AL3526" i="1"/>
  <c r="AL3527" i="1"/>
  <c r="AL3528" i="1"/>
  <c r="AL3529" i="1"/>
  <c r="AL3530" i="1"/>
  <c r="AL3531" i="1"/>
  <c r="AL3532" i="1"/>
  <c r="AL3533" i="1"/>
  <c r="AL3534" i="1"/>
  <c r="AL3535" i="1"/>
  <c r="AL3536" i="1"/>
  <c r="AL3537" i="1"/>
  <c r="AL3538" i="1"/>
  <c r="AL3539" i="1"/>
  <c r="AL3540" i="1"/>
  <c r="AL3541" i="1"/>
  <c r="AL3542" i="1"/>
  <c r="AL3543" i="1"/>
  <c r="AL3544" i="1"/>
  <c r="AL3545" i="1"/>
  <c r="AL3546" i="1"/>
  <c r="AL3547" i="1"/>
  <c r="AL3548" i="1"/>
  <c r="AL3549" i="1"/>
  <c r="AL3550" i="1"/>
  <c r="AL3551" i="1"/>
  <c r="AL3552" i="1"/>
  <c r="AL3553" i="1"/>
  <c r="AL3554" i="1"/>
  <c r="AL3555" i="1"/>
  <c r="AL3556" i="1"/>
  <c r="AL3557" i="1"/>
  <c r="AL3558" i="1"/>
  <c r="AL3559" i="1"/>
  <c r="AL3560" i="1"/>
  <c r="AL3561" i="1"/>
  <c r="AL3562" i="1"/>
  <c r="AL3563" i="1"/>
  <c r="AL3564" i="1"/>
  <c r="AL3565" i="1"/>
  <c r="AL3566" i="1"/>
  <c r="AL3567" i="1"/>
  <c r="AL3568" i="1"/>
  <c r="AL3569" i="1"/>
  <c r="AL3570" i="1"/>
  <c r="AL3571" i="1"/>
  <c r="AL3572" i="1"/>
  <c r="AL3573" i="1"/>
  <c r="AL3574" i="1"/>
  <c r="AL3575" i="1"/>
  <c r="AL3576" i="1"/>
  <c r="AL3577" i="1"/>
  <c r="AL3578" i="1"/>
  <c r="AL3579" i="1"/>
  <c r="AL3580" i="1"/>
  <c r="AL3581" i="1"/>
  <c r="AL3582" i="1"/>
  <c r="AL3583" i="1"/>
  <c r="AL3584" i="1"/>
  <c r="AL3585" i="1"/>
  <c r="AL3586" i="1"/>
  <c r="AL3587" i="1"/>
  <c r="AL3588" i="1"/>
  <c r="AL3589" i="1"/>
  <c r="AL3590" i="1"/>
  <c r="AL3591" i="1"/>
  <c r="AL3592" i="1"/>
  <c r="AL3593" i="1"/>
  <c r="AL3594" i="1"/>
  <c r="AL3595" i="1"/>
  <c r="AL3596" i="1"/>
  <c r="AL3597" i="1"/>
  <c r="AL3598" i="1"/>
  <c r="AL3599" i="1"/>
  <c r="AL3600" i="1"/>
  <c r="AL3601" i="1"/>
  <c r="AL3602" i="1"/>
  <c r="AL3603" i="1"/>
  <c r="AL3604" i="1"/>
  <c r="AL3605" i="1"/>
  <c r="AL3606" i="1"/>
  <c r="AL3607" i="1"/>
  <c r="AL3608" i="1"/>
  <c r="AL3609" i="1"/>
  <c r="AL3610" i="1"/>
  <c r="AL3611" i="1"/>
  <c r="AL3612" i="1"/>
  <c r="AL3613" i="1"/>
  <c r="AL3614" i="1"/>
  <c r="AL3615" i="1"/>
  <c r="AL3616" i="1"/>
  <c r="AL3617" i="1"/>
  <c r="AL3618" i="1"/>
  <c r="AL3619" i="1"/>
  <c r="AL3620" i="1"/>
  <c r="AL3621" i="1"/>
  <c r="AL3622" i="1"/>
  <c r="AL3623" i="1"/>
  <c r="AL3624" i="1"/>
  <c r="AL3625" i="1"/>
  <c r="AL3626" i="1"/>
  <c r="AL3627" i="1"/>
  <c r="AL3628" i="1"/>
  <c r="AL3629" i="1"/>
  <c r="AL3630" i="1"/>
  <c r="AL3631" i="1"/>
  <c r="AL3632" i="1"/>
  <c r="AL3633" i="1"/>
  <c r="AL3634" i="1"/>
  <c r="AL3635" i="1"/>
  <c r="AL3636" i="1"/>
  <c r="AL3637" i="1"/>
  <c r="AL3638" i="1"/>
  <c r="AL3639" i="1"/>
  <c r="AL3640" i="1"/>
  <c r="AL3641" i="1"/>
  <c r="AL3642" i="1"/>
  <c r="AL3643" i="1"/>
  <c r="AL3644" i="1"/>
  <c r="AL3645" i="1"/>
  <c r="AL3646" i="1"/>
  <c r="AL3647" i="1"/>
  <c r="AL3648" i="1"/>
  <c r="AL3649" i="1"/>
  <c r="AL3650" i="1"/>
  <c r="AL3651" i="1"/>
  <c r="AL3652" i="1"/>
  <c r="AL3653" i="1"/>
  <c r="AL3654" i="1"/>
  <c r="AL3655" i="1"/>
  <c r="AL3656" i="1"/>
  <c r="AL3657" i="1"/>
  <c r="AL3658" i="1"/>
  <c r="AL3659" i="1"/>
  <c r="AL3660" i="1"/>
  <c r="AL3661" i="1"/>
  <c r="AL3662" i="1"/>
  <c r="AL3663" i="1"/>
  <c r="AL3664" i="1"/>
  <c r="AL3665" i="1"/>
  <c r="AL3666" i="1"/>
  <c r="AL3667" i="1"/>
  <c r="AL3668" i="1"/>
  <c r="AL3669" i="1"/>
  <c r="AL3670" i="1"/>
  <c r="AL3671" i="1"/>
  <c r="AL3672" i="1"/>
  <c r="AL3673" i="1"/>
  <c r="AL3674" i="1"/>
  <c r="AL3675" i="1"/>
  <c r="AL3676" i="1"/>
  <c r="AL3677" i="1"/>
  <c r="AL3678" i="1"/>
  <c r="AL3679" i="1"/>
  <c r="AL3680" i="1"/>
  <c r="AL3681" i="1"/>
  <c r="AL3682" i="1"/>
  <c r="AL3683" i="1"/>
  <c r="AL3684" i="1"/>
  <c r="AL3685" i="1"/>
  <c r="AL3686" i="1"/>
  <c r="AL3687" i="1"/>
  <c r="AL3688" i="1"/>
  <c r="AL3689" i="1"/>
  <c r="AL3690" i="1"/>
  <c r="AL3691" i="1"/>
  <c r="AL3692" i="1"/>
  <c r="AL3693" i="1"/>
  <c r="AL3694" i="1"/>
  <c r="AL3695" i="1"/>
  <c r="AL3696" i="1"/>
  <c r="AL3697" i="1"/>
  <c r="AL3698" i="1"/>
  <c r="AL3699" i="1"/>
  <c r="AL3700" i="1"/>
  <c r="AL3701" i="1"/>
  <c r="AL3702" i="1"/>
  <c r="AL3703" i="1"/>
  <c r="AL3704" i="1"/>
  <c r="AL3705" i="1"/>
  <c r="AL3706" i="1"/>
  <c r="AL3707" i="1"/>
  <c r="AL3708" i="1"/>
  <c r="AL3709" i="1"/>
  <c r="AL3710" i="1"/>
  <c r="AL3711" i="1"/>
  <c r="AL3712" i="1"/>
  <c r="AL3713" i="1"/>
  <c r="AL3714" i="1"/>
  <c r="AL3715" i="1"/>
  <c r="AL3716" i="1"/>
  <c r="AL3717" i="1"/>
  <c r="AL3718" i="1"/>
  <c r="AL3719" i="1"/>
  <c r="AL3720" i="1"/>
  <c r="AL3721" i="1"/>
  <c r="AL3722" i="1"/>
  <c r="AL3723" i="1"/>
  <c r="AL3724" i="1"/>
  <c r="AL3725" i="1"/>
  <c r="AL3726" i="1"/>
  <c r="AL3727" i="1"/>
  <c r="AL3728" i="1"/>
  <c r="AL3729" i="1"/>
  <c r="AL3730" i="1"/>
  <c r="AL3731" i="1"/>
  <c r="AL3732" i="1"/>
  <c r="AL3733" i="1"/>
  <c r="AL3734" i="1"/>
  <c r="AL3735" i="1"/>
  <c r="AL3736" i="1"/>
  <c r="AL3737" i="1"/>
  <c r="AL3738" i="1"/>
  <c r="AL3739" i="1"/>
  <c r="AL3740" i="1"/>
  <c r="AL3741" i="1"/>
  <c r="AL3742" i="1"/>
  <c r="AL3743" i="1"/>
  <c r="AL3744" i="1"/>
  <c r="AL3745" i="1"/>
  <c r="AL3746" i="1"/>
  <c r="AL3747" i="1"/>
  <c r="AL3748" i="1"/>
  <c r="AL3749" i="1"/>
  <c r="AL3750" i="1"/>
  <c r="AL3751" i="1"/>
  <c r="AL3752" i="1"/>
  <c r="AL3753" i="1"/>
  <c r="AL3754" i="1"/>
  <c r="AL3755" i="1"/>
  <c r="AL3756" i="1"/>
  <c r="AL3757" i="1"/>
  <c r="AL3758" i="1"/>
  <c r="AL3759" i="1"/>
  <c r="AL3760" i="1"/>
  <c r="AL3761" i="1"/>
  <c r="AL3762" i="1"/>
  <c r="AL3763" i="1"/>
  <c r="AL3764" i="1"/>
  <c r="AL3765" i="1"/>
  <c r="AL3766" i="1"/>
  <c r="AL3767" i="1"/>
  <c r="AL3768" i="1"/>
  <c r="AL3769" i="1"/>
  <c r="AL3770" i="1"/>
  <c r="AL3771" i="1"/>
  <c r="AL3772" i="1"/>
  <c r="AL3773" i="1"/>
  <c r="AL3774" i="1"/>
  <c r="AL3775" i="1"/>
  <c r="AL3776" i="1"/>
  <c r="AL3777" i="1"/>
  <c r="AL3778" i="1"/>
  <c r="AL3779" i="1"/>
  <c r="AL3780" i="1"/>
  <c r="AL3781" i="1"/>
  <c r="AL3782" i="1"/>
  <c r="AL3783" i="1"/>
  <c r="AL3784" i="1"/>
  <c r="AL3785" i="1"/>
  <c r="AL3786" i="1"/>
  <c r="AL3787" i="1"/>
  <c r="AL3788" i="1"/>
  <c r="AL3789" i="1"/>
  <c r="AL3790" i="1"/>
  <c r="AL3791" i="1"/>
  <c r="AL3792" i="1"/>
  <c r="AL3793" i="1"/>
  <c r="AL3794" i="1"/>
  <c r="AL3795" i="1"/>
  <c r="AL3796" i="1"/>
  <c r="AL3797" i="1"/>
  <c r="AL3798" i="1"/>
  <c r="AL3799" i="1"/>
  <c r="AL3800" i="1"/>
  <c r="AL3801" i="1"/>
  <c r="AL3802" i="1"/>
  <c r="AL3803" i="1"/>
  <c r="AL3804" i="1"/>
  <c r="AL3805" i="1"/>
  <c r="AL3806" i="1"/>
  <c r="AL3807" i="1"/>
  <c r="AL3808" i="1"/>
  <c r="AL3809" i="1"/>
  <c r="AL3810" i="1"/>
  <c r="AL3811" i="1"/>
  <c r="AL3812" i="1"/>
  <c r="AL3813" i="1"/>
  <c r="AL3814" i="1"/>
  <c r="AL3815" i="1"/>
  <c r="AL3816" i="1"/>
  <c r="AL3817" i="1"/>
  <c r="AL3818" i="1"/>
  <c r="AL3819" i="1"/>
  <c r="AL3820" i="1"/>
  <c r="AL3821" i="1"/>
  <c r="AL3822" i="1"/>
  <c r="AL3823" i="1"/>
  <c r="AL3824" i="1"/>
  <c r="AL3825" i="1"/>
  <c r="AL3826" i="1"/>
  <c r="AL3827" i="1"/>
  <c r="AL3828" i="1"/>
  <c r="AL3829" i="1"/>
  <c r="AL3830" i="1"/>
  <c r="AL3831" i="1"/>
  <c r="AL3832" i="1"/>
  <c r="AL3833" i="1"/>
  <c r="AL3834" i="1"/>
  <c r="AL3835" i="1"/>
  <c r="AL3836" i="1"/>
  <c r="AL3837" i="1"/>
  <c r="AL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K3289" i="1"/>
  <c r="AK3290" i="1"/>
  <c r="AK3291" i="1"/>
  <c r="AK3292" i="1"/>
  <c r="AK3293" i="1"/>
  <c r="AK3294" i="1"/>
  <c r="AK3295" i="1"/>
  <c r="AK3296" i="1"/>
  <c r="AK3297" i="1"/>
  <c r="AK3298" i="1"/>
  <c r="AK3299" i="1"/>
  <c r="AK3300" i="1"/>
  <c r="AK3301" i="1"/>
  <c r="AK3302" i="1"/>
  <c r="AK3303" i="1"/>
  <c r="AK3304" i="1"/>
  <c r="AK3305" i="1"/>
  <c r="AK3306" i="1"/>
  <c r="AK3307" i="1"/>
  <c r="AK3308" i="1"/>
  <c r="AK3309" i="1"/>
  <c r="AK3310" i="1"/>
  <c r="AK3311" i="1"/>
  <c r="AK3312" i="1"/>
  <c r="AK3313" i="1"/>
  <c r="AK3314" i="1"/>
  <c r="AK3315" i="1"/>
  <c r="AK3316" i="1"/>
  <c r="AK3317" i="1"/>
  <c r="AK3318" i="1"/>
  <c r="AK3319" i="1"/>
  <c r="AK3320" i="1"/>
  <c r="AK3321" i="1"/>
  <c r="AK3322" i="1"/>
  <c r="AK3323" i="1"/>
  <c r="AK3324" i="1"/>
  <c r="AK3325" i="1"/>
  <c r="AK3326" i="1"/>
  <c r="AK3327" i="1"/>
  <c r="AK3328" i="1"/>
  <c r="AK3329" i="1"/>
  <c r="AK3330" i="1"/>
  <c r="AK3331" i="1"/>
  <c r="AK3332" i="1"/>
  <c r="AK3333" i="1"/>
  <c r="AK3334" i="1"/>
  <c r="AK3335" i="1"/>
  <c r="AK3336" i="1"/>
  <c r="AK3337" i="1"/>
  <c r="AK3338" i="1"/>
  <c r="AK3339" i="1"/>
  <c r="AK3340" i="1"/>
  <c r="AK3341" i="1"/>
  <c r="AK3342" i="1"/>
  <c r="AK3343" i="1"/>
  <c r="AK3344" i="1"/>
  <c r="AK3345" i="1"/>
  <c r="AK3346" i="1"/>
  <c r="AK3347" i="1"/>
  <c r="AK3348" i="1"/>
  <c r="AK3349" i="1"/>
  <c r="AK3350" i="1"/>
  <c r="AK3351" i="1"/>
  <c r="AK3352" i="1"/>
  <c r="AK3353" i="1"/>
  <c r="AK3354" i="1"/>
  <c r="AK3355" i="1"/>
  <c r="AK3356" i="1"/>
  <c r="AK3357" i="1"/>
  <c r="AK3358" i="1"/>
  <c r="AK3359" i="1"/>
  <c r="AK3360" i="1"/>
  <c r="AK3361" i="1"/>
  <c r="AK3362" i="1"/>
  <c r="AK3363" i="1"/>
  <c r="AK3364" i="1"/>
  <c r="AK3365" i="1"/>
  <c r="AK3366" i="1"/>
  <c r="AK3367" i="1"/>
  <c r="AK3368" i="1"/>
  <c r="AK3369" i="1"/>
  <c r="AK3370" i="1"/>
  <c r="AK3371" i="1"/>
  <c r="AK3372" i="1"/>
  <c r="AK3373" i="1"/>
  <c r="AK3374" i="1"/>
  <c r="AK3375" i="1"/>
  <c r="AK3376" i="1"/>
  <c r="AK3377" i="1"/>
  <c r="AK3378" i="1"/>
  <c r="AK3379" i="1"/>
  <c r="AK3380" i="1"/>
  <c r="AK3381" i="1"/>
  <c r="AK3382" i="1"/>
  <c r="AK3383" i="1"/>
  <c r="AK3384" i="1"/>
  <c r="AK3385" i="1"/>
  <c r="AK3386" i="1"/>
  <c r="AK3387" i="1"/>
  <c r="AK3388" i="1"/>
  <c r="AK3389" i="1"/>
  <c r="AK3390" i="1"/>
  <c r="AK3391" i="1"/>
  <c r="AK3392" i="1"/>
  <c r="AK3393" i="1"/>
  <c r="AK3394" i="1"/>
  <c r="AK3395" i="1"/>
  <c r="AK3396" i="1"/>
  <c r="AK3397" i="1"/>
  <c r="AK3398" i="1"/>
  <c r="AK3399" i="1"/>
  <c r="AK3400" i="1"/>
  <c r="AK3401" i="1"/>
  <c r="AK3402" i="1"/>
  <c r="AK3403" i="1"/>
  <c r="AK3404" i="1"/>
  <c r="AK3405" i="1"/>
  <c r="AK3406" i="1"/>
  <c r="AK3407" i="1"/>
  <c r="AK3408" i="1"/>
  <c r="AK3409" i="1"/>
  <c r="AK3410" i="1"/>
  <c r="AK3411" i="1"/>
  <c r="AK3412" i="1"/>
  <c r="AK3413" i="1"/>
  <c r="AK3414" i="1"/>
  <c r="AK3415" i="1"/>
  <c r="AK3416" i="1"/>
  <c r="AK3417" i="1"/>
  <c r="AK3418" i="1"/>
  <c r="AK3419" i="1"/>
  <c r="AK3420" i="1"/>
  <c r="AK3421" i="1"/>
  <c r="AK3422" i="1"/>
  <c r="AK3423" i="1"/>
  <c r="AK3424" i="1"/>
  <c r="AK3425" i="1"/>
  <c r="AK3426" i="1"/>
  <c r="AK3427" i="1"/>
  <c r="AK3428" i="1"/>
  <c r="AK3429" i="1"/>
  <c r="AK3430" i="1"/>
  <c r="AK3431" i="1"/>
  <c r="AK3432" i="1"/>
  <c r="AK3433" i="1"/>
  <c r="AK3434" i="1"/>
  <c r="AK3435" i="1"/>
  <c r="AK3436" i="1"/>
  <c r="AK3437" i="1"/>
  <c r="AK3438" i="1"/>
  <c r="AK3439" i="1"/>
  <c r="AK3440" i="1"/>
  <c r="AK3441" i="1"/>
  <c r="AK3442" i="1"/>
  <c r="AK3443" i="1"/>
  <c r="AK3444" i="1"/>
  <c r="AK3445" i="1"/>
  <c r="AK3446" i="1"/>
  <c r="AK3447" i="1"/>
  <c r="AK3448" i="1"/>
  <c r="AK3449" i="1"/>
  <c r="AK3450" i="1"/>
  <c r="AK3451" i="1"/>
  <c r="AK3452" i="1"/>
  <c r="AK3453" i="1"/>
  <c r="AK3454" i="1"/>
  <c r="AK3455" i="1"/>
  <c r="AK3456" i="1"/>
  <c r="AK3457" i="1"/>
  <c r="AK3458" i="1"/>
  <c r="AK3459" i="1"/>
  <c r="AK3460" i="1"/>
  <c r="AK3461" i="1"/>
  <c r="AK3462" i="1"/>
  <c r="AK3463" i="1"/>
  <c r="AK3464" i="1"/>
  <c r="AK3465" i="1"/>
  <c r="AK3466" i="1"/>
  <c r="AK3467" i="1"/>
  <c r="AK3468" i="1"/>
  <c r="AK3469" i="1"/>
  <c r="AK3470" i="1"/>
  <c r="AK3471" i="1"/>
  <c r="AK3472" i="1"/>
  <c r="AK3473" i="1"/>
  <c r="AK3474" i="1"/>
  <c r="AK3475" i="1"/>
  <c r="AK3476" i="1"/>
  <c r="AK3477" i="1"/>
  <c r="AK3478" i="1"/>
  <c r="AK3479" i="1"/>
  <c r="AK3480" i="1"/>
  <c r="AK3481" i="1"/>
  <c r="AK3482" i="1"/>
  <c r="AK3483" i="1"/>
  <c r="AK3484" i="1"/>
  <c r="AK3485" i="1"/>
  <c r="AK3486" i="1"/>
  <c r="AK3487" i="1"/>
  <c r="AK3488" i="1"/>
  <c r="AK3489" i="1"/>
  <c r="AK3490" i="1"/>
  <c r="AK3491" i="1"/>
  <c r="AK3492" i="1"/>
  <c r="AK3493" i="1"/>
  <c r="AK3494" i="1"/>
  <c r="AK3495" i="1"/>
  <c r="AK3496" i="1"/>
  <c r="AK3497" i="1"/>
  <c r="AK3498" i="1"/>
  <c r="AK3499" i="1"/>
  <c r="AK3500" i="1"/>
  <c r="AK3501" i="1"/>
  <c r="AK3502" i="1"/>
  <c r="AK3503" i="1"/>
  <c r="AK3504" i="1"/>
  <c r="AK3505" i="1"/>
  <c r="AK3506" i="1"/>
  <c r="AK3507" i="1"/>
  <c r="AK3508" i="1"/>
  <c r="AK3509" i="1"/>
  <c r="AK3510" i="1"/>
  <c r="AK3511" i="1"/>
  <c r="AK3512" i="1"/>
  <c r="AK3513" i="1"/>
  <c r="AK3514" i="1"/>
  <c r="AK3515" i="1"/>
  <c r="AK3516" i="1"/>
  <c r="AK3517" i="1"/>
  <c r="AK3518" i="1"/>
  <c r="AK3519" i="1"/>
  <c r="AK3520" i="1"/>
  <c r="AK3521" i="1"/>
  <c r="AK3522" i="1"/>
  <c r="AK3523" i="1"/>
  <c r="AK3524" i="1"/>
  <c r="AK3525" i="1"/>
  <c r="AK3526" i="1"/>
  <c r="AK3527" i="1"/>
  <c r="AK3528" i="1"/>
  <c r="AK3529" i="1"/>
  <c r="AK3530" i="1"/>
  <c r="AK3531" i="1"/>
  <c r="AK3532" i="1"/>
  <c r="AK3533" i="1"/>
  <c r="AK3534" i="1"/>
  <c r="AK3535" i="1"/>
  <c r="AK3536" i="1"/>
  <c r="AK3537" i="1"/>
  <c r="AK3538" i="1"/>
  <c r="AK3539" i="1"/>
  <c r="AK3540" i="1"/>
  <c r="AK3541" i="1"/>
  <c r="AK3542" i="1"/>
  <c r="AK3543" i="1"/>
  <c r="AK3544" i="1"/>
  <c r="AK3545" i="1"/>
  <c r="AK3546" i="1"/>
  <c r="AK3547" i="1"/>
  <c r="AK3548" i="1"/>
  <c r="AK3549" i="1"/>
  <c r="AK3550" i="1"/>
  <c r="AK3551" i="1"/>
  <c r="AK3552" i="1"/>
  <c r="AK3553" i="1"/>
  <c r="AK3554" i="1"/>
  <c r="AK3555" i="1"/>
  <c r="AK3556" i="1"/>
  <c r="AK3557" i="1"/>
  <c r="AK3558" i="1"/>
  <c r="AK3559" i="1"/>
  <c r="AK3560" i="1"/>
  <c r="AK3561" i="1"/>
  <c r="AK3562" i="1"/>
  <c r="AK3563" i="1"/>
  <c r="AK3564" i="1"/>
  <c r="AK3565" i="1"/>
  <c r="AK3566" i="1"/>
  <c r="AK3567" i="1"/>
  <c r="AK3568" i="1"/>
  <c r="AK3569" i="1"/>
  <c r="AK3570" i="1"/>
  <c r="AK3571" i="1"/>
  <c r="AK3572" i="1"/>
  <c r="AK3573" i="1"/>
  <c r="AK3574" i="1"/>
  <c r="AK3575" i="1"/>
  <c r="AK3576" i="1"/>
  <c r="AK3577" i="1"/>
  <c r="AK3578" i="1"/>
  <c r="AK3579" i="1"/>
  <c r="AK3580" i="1"/>
  <c r="AK3581" i="1"/>
  <c r="AK3582" i="1"/>
  <c r="AK3583" i="1"/>
  <c r="AK3584" i="1"/>
  <c r="AK3585" i="1"/>
  <c r="AK3586" i="1"/>
  <c r="AK3587" i="1"/>
  <c r="AK3588" i="1"/>
  <c r="AK3589" i="1"/>
  <c r="AK3590" i="1"/>
  <c r="AK3591" i="1"/>
  <c r="AK3592" i="1"/>
  <c r="AK3593" i="1"/>
  <c r="AK3594" i="1"/>
  <c r="AK3595" i="1"/>
  <c r="AK3596" i="1"/>
  <c r="AK3597" i="1"/>
  <c r="AK3598" i="1"/>
  <c r="AK3599" i="1"/>
  <c r="AK3600" i="1"/>
  <c r="AK3601" i="1"/>
  <c r="AK3602" i="1"/>
  <c r="AK3603" i="1"/>
  <c r="AK3604" i="1"/>
  <c r="AK3605" i="1"/>
  <c r="AK3606" i="1"/>
  <c r="AK3607" i="1"/>
  <c r="AK3608" i="1"/>
  <c r="AK3609" i="1"/>
  <c r="AK3610" i="1"/>
  <c r="AK3611" i="1"/>
  <c r="AK3612" i="1"/>
  <c r="AK3613" i="1"/>
  <c r="AK3614" i="1"/>
  <c r="AK3615" i="1"/>
  <c r="AK3616" i="1"/>
  <c r="AK3617" i="1"/>
  <c r="AK3618" i="1"/>
  <c r="AK3619" i="1"/>
  <c r="AK3620" i="1"/>
  <c r="AK3621" i="1"/>
  <c r="AK3622" i="1"/>
  <c r="AK3623" i="1"/>
  <c r="AK3624" i="1"/>
  <c r="AK3625" i="1"/>
  <c r="AK3626" i="1"/>
  <c r="AK3627" i="1"/>
  <c r="AK3628" i="1"/>
  <c r="AK3629" i="1"/>
  <c r="AK3630" i="1"/>
  <c r="AK3631" i="1"/>
  <c r="AK3632" i="1"/>
  <c r="AK3633" i="1"/>
  <c r="AK3634" i="1"/>
  <c r="AK3635" i="1"/>
  <c r="AK3636" i="1"/>
  <c r="AK3637" i="1"/>
  <c r="AK3638" i="1"/>
  <c r="AK3639" i="1"/>
  <c r="AK3640" i="1"/>
  <c r="AK3641" i="1"/>
  <c r="AK3642" i="1"/>
  <c r="AK3643" i="1"/>
  <c r="AK3644" i="1"/>
  <c r="AK3645" i="1"/>
  <c r="AK3646" i="1"/>
  <c r="AK3647" i="1"/>
  <c r="AK3648" i="1"/>
  <c r="AK3649" i="1"/>
  <c r="AK3650" i="1"/>
  <c r="AK3651" i="1"/>
  <c r="AK3652" i="1"/>
  <c r="AK3653" i="1"/>
  <c r="AK3654" i="1"/>
  <c r="AK3655" i="1"/>
  <c r="AK3656" i="1"/>
  <c r="AK3657" i="1"/>
  <c r="AK3658" i="1"/>
  <c r="AK3659" i="1"/>
  <c r="AK3660" i="1"/>
  <c r="AK3661" i="1"/>
  <c r="AK3662" i="1"/>
  <c r="AK3663" i="1"/>
  <c r="AK3664" i="1"/>
  <c r="AK3665" i="1"/>
  <c r="AK3666" i="1"/>
  <c r="AK3667" i="1"/>
  <c r="AK3668" i="1"/>
  <c r="AK3669" i="1"/>
  <c r="AK3670" i="1"/>
  <c r="AK3671" i="1"/>
  <c r="AK3672" i="1"/>
  <c r="AK3673" i="1"/>
  <c r="AK3674" i="1"/>
  <c r="AK3675" i="1"/>
  <c r="AK3676" i="1"/>
  <c r="AK3677" i="1"/>
  <c r="AK3678" i="1"/>
  <c r="AK3679" i="1"/>
  <c r="AK3680" i="1"/>
  <c r="AK3681" i="1"/>
  <c r="AK3682" i="1"/>
  <c r="AK3683" i="1"/>
  <c r="AK3684" i="1"/>
  <c r="AK3685" i="1"/>
  <c r="AK3686" i="1"/>
  <c r="AK3687" i="1"/>
  <c r="AK3688" i="1"/>
  <c r="AK3689" i="1"/>
  <c r="AK3690" i="1"/>
  <c r="AK3691" i="1"/>
  <c r="AK3692" i="1"/>
  <c r="AK3693" i="1"/>
  <c r="AK3694" i="1"/>
  <c r="AK3695" i="1"/>
  <c r="AK3696" i="1"/>
  <c r="AK3697" i="1"/>
  <c r="AK3698" i="1"/>
  <c r="AK3699" i="1"/>
  <c r="AK3700" i="1"/>
  <c r="AK3701" i="1"/>
  <c r="AK3702" i="1"/>
  <c r="AK3703" i="1"/>
  <c r="AK3704" i="1"/>
  <c r="AK3705" i="1"/>
  <c r="AK3706" i="1"/>
  <c r="AK3707" i="1"/>
  <c r="AK3708" i="1"/>
  <c r="AK3709" i="1"/>
  <c r="AK3710" i="1"/>
  <c r="AK3711" i="1"/>
  <c r="AK3712" i="1"/>
  <c r="AK3713" i="1"/>
  <c r="AK3714" i="1"/>
  <c r="AK3715" i="1"/>
  <c r="AK3716" i="1"/>
  <c r="AK3717" i="1"/>
  <c r="AK3718" i="1"/>
  <c r="AK3719" i="1"/>
  <c r="AK3720" i="1"/>
  <c r="AK3721" i="1"/>
  <c r="AK3722" i="1"/>
  <c r="AK3723" i="1"/>
  <c r="AK3724" i="1"/>
  <c r="AK3725" i="1"/>
  <c r="AK3726" i="1"/>
  <c r="AK3727" i="1"/>
  <c r="AK3728" i="1"/>
  <c r="AK3729" i="1"/>
  <c r="AK3730" i="1"/>
  <c r="AK3731" i="1"/>
  <c r="AK3732" i="1"/>
  <c r="AK3733" i="1"/>
  <c r="AK3734" i="1"/>
  <c r="AK3735" i="1"/>
  <c r="AK3736" i="1"/>
  <c r="AK3737" i="1"/>
  <c r="AK3738" i="1"/>
  <c r="AK3739" i="1"/>
  <c r="AK3740" i="1"/>
  <c r="AK3741" i="1"/>
  <c r="AK3742" i="1"/>
  <c r="AK3743" i="1"/>
  <c r="AK3744" i="1"/>
  <c r="AK3745" i="1"/>
  <c r="AK3746" i="1"/>
  <c r="AK3747" i="1"/>
  <c r="AK3748" i="1"/>
  <c r="AK3749" i="1"/>
  <c r="AK3750" i="1"/>
  <c r="AK3751" i="1"/>
  <c r="AK3752" i="1"/>
  <c r="AK3753" i="1"/>
  <c r="AK3754" i="1"/>
  <c r="AK3755" i="1"/>
  <c r="AK3756" i="1"/>
  <c r="AK3757" i="1"/>
  <c r="AK3758" i="1"/>
  <c r="AK3759" i="1"/>
  <c r="AK3760" i="1"/>
  <c r="AK3761" i="1"/>
  <c r="AK3762" i="1"/>
  <c r="AK3763" i="1"/>
  <c r="AK3764" i="1"/>
  <c r="AK3765" i="1"/>
  <c r="AK3766" i="1"/>
  <c r="AK3767" i="1"/>
  <c r="AK3768" i="1"/>
  <c r="AK3769" i="1"/>
  <c r="AK3770" i="1"/>
  <c r="AK3771" i="1"/>
  <c r="AK3772" i="1"/>
  <c r="AK3773" i="1"/>
  <c r="AK3774" i="1"/>
  <c r="AK3775" i="1"/>
  <c r="AK3776" i="1"/>
  <c r="AK3777" i="1"/>
  <c r="AK3778" i="1"/>
  <c r="AK3779" i="1"/>
  <c r="AK3780" i="1"/>
  <c r="AK3781" i="1"/>
  <c r="AK3782" i="1"/>
  <c r="AK3783" i="1"/>
  <c r="AK3784" i="1"/>
  <c r="AK3785" i="1"/>
  <c r="AK3786" i="1"/>
  <c r="AK3787" i="1"/>
  <c r="AK3788" i="1"/>
  <c r="AK3789" i="1"/>
  <c r="AK3790" i="1"/>
  <c r="AK3791" i="1"/>
  <c r="AK3792" i="1"/>
  <c r="AK3793" i="1"/>
  <c r="AK3794" i="1"/>
  <c r="AK3795" i="1"/>
  <c r="AK3796" i="1"/>
  <c r="AK3797" i="1"/>
  <c r="AK3798" i="1"/>
  <c r="AK3799" i="1"/>
  <c r="AK3800" i="1"/>
  <c r="AK3801" i="1"/>
  <c r="AK3802" i="1"/>
  <c r="AK3803" i="1"/>
  <c r="AK3804" i="1"/>
  <c r="AK3805" i="1"/>
  <c r="AK3806" i="1"/>
  <c r="AK3807" i="1"/>
  <c r="AK3808" i="1"/>
  <c r="AK3809" i="1"/>
  <c r="AK3810" i="1"/>
  <c r="AK3811" i="1"/>
  <c r="AK3812" i="1"/>
  <c r="AK3813" i="1"/>
  <c r="AK3814" i="1"/>
  <c r="AK3815" i="1"/>
  <c r="AK3816" i="1"/>
  <c r="AK3817" i="1"/>
  <c r="AK3818" i="1"/>
  <c r="AK3819" i="1"/>
  <c r="AK3820" i="1"/>
  <c r="AK3821" i="1"/>
  <c r="AK3822" i="1"/>
  <c r="AK3823" i="1"/>
  <c r="AK3824" i="1"/>
  <c r="AK3825" i="1"/>
  <c r="AK3826" i="1"/>
  <c r="AK3827" i="1"/>
  <c r="AK3828" i="1"/>
  <c r="AK3829" i="1"/>
  <c r="AK3830" i="1"/>
  <c r="AK3831" i="1"/>
  <c r="AK3832" i="1"/>
  <c r="AK3833" i="1"/>
  <c r="AK3834" i="1"/>
  <c r="AK3835" i="1"/>
  <c r="AK3836" i="1"/>
  <c r="AK3837" i="1"/>
  <c r="AK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AJ2302" i="1"/>
  <c r="AJ2303" i="1"/>
  <c r="AJ2304" i="1"/>
  <c r="AJ2305" i="1"/>
  <c r="AJ2306" i="1"/>
  <c r="AJ2307" i="1"/>
  <c r="AJ2308" i="1"/>
  <c r="AJ2309" i="1"/>
  <c r="AJ2310" i="1"/>
  <c r="AJ2311" i="1"/>
  <c r="AJ2312" i="1"/>
  <c r="AJ2313" i="1"/>
  <c r="AJ2314" i="1"/>
  <c r="AJ2315" i="1"/>
  <c r="AJ2316" i="1"/>
  <c r="AJ2317" i="1"/>
  <c r="AJ2318" i="1"/>
  <c r="AJ2319" i="1"/>
  <c r="AJ2320" i="1"/>
  <c r="AJ2321" i="1"/>
  <c r="AJ2322" i="1"/>
  <c r="AJ2323" i="1"/>
  <c r="AJ2324" i="1"/>
  <c r="AJ2325" i="1"/>
  <c r="AJ2326" i="1"/>
  <c r="AJ2327" i="1"/>
  <c r="AJ2328" i="1"/>
  <c r="AJ2329" i="1"/>
  <c r="AJ2330" i="1"/>
  <c r="AJ2331" i="1"/>
  <c r="AJ2332" i="1"/>
  <c r="AJ2333" i="1"/>
  <c r="AJ2334" i="1"/>
  <c r="AJ2335" i="1"/>
  <c r="AJ2336" i="1"/>
  <c r="AJ2337" i="1"/>
  <c r="AJ2338" i="1"/>
  <c r="AJ2339" i="1"/>
  <c r="AJ2340" i="1"/>
  <c r="AJ2341" i="1"/>
  <c r="AJ2342" i="1"/>
  <c r="AJ2343" i="1"/>
  <c r="AJ2344" i="1"/>
  <c r="AJ2345" i="1"/>
  <c r="AJ2346" i="1"/>
  <c r="AJ2347" i="1"/>
  <c r="AJ2348" i="1"/>
  <c r="AJ2349" i="1"/>
  <c r="AJ2350" i="1"/>
  <c r="AJ2351" i="1"/>
  <c r="AJ2352" i="1"/>
  <c r="AJ2353" i="1"/>
  <c r="AJ2354" i="1"/>
  <c r="AJ2355" i="1"/>
  <c r="AJ2356" i="1"/>
  <c r="AJ2357" i="1"/>
  <c r="AJ2358" i="1"/>
  <c r="AJ2359" i="1"/>
  <c r="AJ2360" i="1"/>
  <c r="AJ2361" i="1"/>
  <c r="AJ2362" i="1"/>
  <c r="AJ2363" i="1"/>
  <c r="AJ2364" i="1"/>
  <c r="AJ2365" i="1"/>
  <c r="AJ2366" i="1"/>
  <c r="AJ2367" i="1"/>
  <c r="AJ2368" i="1"/>
  <c r="AJ2369" i="1"/>
  <c r="AJ2370" i="1"/>
  <c r="AJ2371" i="1"/>
  <c r="AJ2372" i="1"/>
  <c r="AJ2373" i="1"/>
  <c r="AJ2374" i="1"/>
  <c r="AJ2375" i="1"/>
  <c r="AJ2376" i="1"/>
  <c r="AJ2377" i="1"/>
  <c r="AJ2378" i="1"/>
  <c r="AJ2379" i="1"/>
  <c r="AJ2380" i="1"/>
  <c r="AJ2381" i="1"/>
  <c r="AJ2382" i="1"/>
  <c r="AJ2383" i="1"/>
  <c r="AJ2384" i="1"/>
  <c r="AJ2385" i="1"/>
  <c r="AJ2386" i="1"/>
  <c r="AJ2387" i="1"/>
  <c r="AJ2388" i="1"/>
  <c r="AJ2389" i="1"/>
  <c r="AJ2390" i="1"/>
  <c r="AJ2391" i="1"/>
  <c r="AJ2392" i="1"/>
  <c r="AJ2393" i="1"/>
  <c r="AJ2394" i="1"/>
  <c r="AJ2395" i="1"/>
  <c r="AJ2396" i="1"/>
  <c r="AJ2397" i="1"/>
  <c r="AJ2398" i="1"/>
  <c r="AJ2399" i="1"/>
  <c r="AJ2400" i="1"/>
  <c r="AJ2401" i="1"/>
  <c r="AJ2402" i="1"/>
  <c r="AJ2403" i="1"/>
  <c r="AJ2404" i="1"/>
  <c r="AJ2405" i="1"/>
  <c r="AJ2406" i="1"/>
  <c r="AJ2407" i="1"/>
  <c r="AJ2408" i="1"/>
  <c r="AJ2409" i="1"/>
  <c r="AJ2410" i="1"/>
  <c r="AJ2411" i="1"/>
  <c r="AJ2412" i="1"/>
  <c r="AJ2413" i="1"/>
  <c r="AJ2414" i="1"/>
  <c r="AJ2415" i="1"/>
  <c r="AJ2416" i="1"/>
  <c r="AJ2417" i="1"/>
  <c r="AJ2418" i="1"/>
  <c r="AJ2419" i="1"/>
  <c r="AJ2420" i="1"/>
  <c r="AJ2421" i="1"/>
  <c r="AJ2422" i="1"/>
  <c r="AJ2423" i="1"/>
  <c r="AJ2424" i="1"/>
  <c r="AJ2425" i="1"/>
  <c r="AJ2426" i="1"/>
  <c r="AJ2427" i="1"/>
  <c r="AJ2428" i="1"/>
  <c r="AJ2429" i="1"/>
  <c r="AJ2430" i="1"/>
  <c r="AJ2431" i="1"/>
  <c r="AJ2432" i="1"/>
  <c r="AJ2433" i="1"/>
  <c r="AJ2434" i="1"/>
  <c r="AJ2435" i="1"/>
  <c r="AJ2436" i="1"/>
  <c r="AJ2437" i="1"/>
  <c r="AJ2438" i="1"/>
  <c r="AJ2439" i="1"/>
  <c r="AJ2440" i="1"/>
  <c r="AJ2441" i="1"/>
  <c r="AJ2442" i="1"/>
  <c r="AJ2443" i="1"/>
  <c r="AJ2444" i="1"/>
  <c r="AJ2445" i="1"/>
  <c r="AJ2446" i="1"/>
  <c r="AJ2447" i="1"/>
  <c r="AJ2448" i="1"/>
  <c r="AJ2449" i="1"/>
  <c r="AJ2450" i="1"/>
  <c r="AJ2451" i="1"/>
  <c r="AJ2452" i="1"/>
  <c r="AJ2453" i="1"/>
  <c r="AJ2454" i="1"/>
  <c r="AJ2455" i="1"/>
  <c r="AJ2456" i="1"/>
  <c r="AJ2457" i="1"/>
  <c r="AJ2458" i="1"/>
  <c r="AJ2459" i="1"/>
  <c r="AJ2460" i="1"/>
  <c r="AJ2461" i="1"/>
  <c r="AJ2462" i="1"/>
  <c r="AJ2463" i="1"/>
  <c r="AJ2464" i="1"/>
  <c r="AJ2465" i="1"/>
  <c r="AJ2466" i="1"/>
  <c r="AJ2467" i="1"/>
  <c r="AJ2468" i="1"/>
  <c r="AJ2469" i="1"/>
  <c r="AJ2470" i="1"/>
  <c r="AJ2471" i="1"/>
  <c r="AJ2472" i="1"/>
  <c r="AJ2473" i="1"/>
  <c r="AJ2474" i="1"/>
  <c r="AJ2475" i="1"/>
  <c r="AJ2476" i="1"/>
  <c r="AJ2477" i="1"/>
  <c r="AJ2478" i="1"/>
  <c r="AJ2479" i="1"/>
  <c r="AJ2480" i="1"/>
  <c r="AJ2481" i="1"/>
  <c r="AJ2482" i="1"/>
  <c r="AJ2483" i="1"/>
  <c r="AJ2484" i="1"/>
  <c r="AJ2485" i="1"/>
  <c r="AJ2486" i="1"/>
  <c r="AJ2487" i="1"/>
  <c r="AJ2488" i="1"/>
  <c r="AJ2489" i="1"/>
  <c r="AJ2490" i="1"/>
  <c r="AJ2491" i="1"/>
  <c r="AJ2492" i="1"/>
  <c r="AJ2493" i="1"/>
  <c r="AJ2494" i="1"/>
  <c r="AJ2495" i="1"/>
  <c r="AJ2496" i="1"/>
  <c r="AJ2497" i="1"/>
  <c r="AJ2498" i="1"/>
  <c r="AJ2499" i="1"/>
  <c r="AJ2500" i="1"/>
  <c r="AJ2501" i="1"/>
  <c r="AJ2502" i="1"/>
  <c r="AJ2503" i="1"/>
  <c r="AJ2504" i="1"/>
  <c r="AJ2505" i="1"/>
  <c r="AJ2506" i="1"/>
  <c r="AJ2507" i="1"/>
  <c r="AJ2508" i="1"/>
  <c r="AJ2509" i="1"/>
  <c r="AJ2510" i="1"/>
  <c r="AJ2511" i="1"/>
  <c r="AJ2512" i="1"/>
  <c r="AJ2513" i="1"/>
  <c r="AJ2514" i="1"/>
  <c r="AJ2515" i="1"/>
  <c r="AJ2516" i="1"/>
  <c r="AJ2517" i="1"/>
  <c r="AJ2518" i="1"/>
  <c r="AJ2519" i="1"/>
  <c r="AJ2520" i="1"/>
  <c r="AJ2521" i="1"/>
  <c r="AJ2522" i="1"/>
  <c r="AJ2523" i="1"/>
  <c r="AJ2524" i="1"/>
  <c r="AJ2525" i="1"/>
  <c r="AJ2526" i="1"/>
  <c r="AJ2527" i="1"/>
  <c r="AJ2528" i="1"/>
  <c r="AJ2529" i="1"/>
  <c r="AJ2530" i="1"/>
  <c r="AJ2531" i="1"/>
  <c r="AJ2532" i="1"/>
  <c r="AJ2533" i="1"/>
  <c r="AJ2534" i="1"/>
  <c r="AJ2535" i="1"/>
  <c r="AJ2536" i="1"/>
  <c r="AJ2537" i="1"/>
  <c r="AJ2538" i="1"/>
  <c r="AJ2539" i="1"/>
  <c r="AJ2540" i="1"/>
  <c r="AJ2541" i="1"/>
  <c r="AJ2542" i="1"/>
  <c r="AJ2543" i="1"/>
  <c r="AJ2544" i="1"/>
  <c r="AJ2545" i="1"/>
  <c r="AJ2546" i="1"/>
  <c r="AJ2547" i="1"/>
  <c r="AJ2548" i="1"/>
  <c r="AJ2549" i="1"/>
  <c r="AJ2550" i="1"/>
  <c r="AJ2551" i="1"/>
  <c r="AJ2552" i="1"/>
  <c r="AJ2553" i="1"/>
  <c r="AJ2554" i="1"/>
  <c r="AJ2555" i="1"/>
  <c r="AJ2556" i="1"/>
  <c r="AJ2557" i="1"/>
  <c r="AJ2558" i="1"/>
  <c r="AJ2559" i="1"/>
  <c r="AJ2560" i="1"/>
  <c r="AJ2561" i="1"/>
  <c r="AJ2562" i="1"/>
  <c r="AJ2563" i="1"/>
  <c r="AJ2564" i="1"/>
  <c r="AJ2565" i="1"/>
  <c r="AJ2566" i="1"/>
  <c r="AJ2567" i="1"/>
  <c r="AJ2568" i="1"/>
  <c r="AJ2569" i="1"/>
  <c r="AJ2570" i="1"/>
  <c r="AJ2571" i="1"/>
  <c r="AJ2572" i="1"/>
  <c r="AJ2573" i="1"/>
  <c r="AJ2574" i="1"/>
  <c r="AJ2575" i="1"/>
  <c r="AJ2576" i="1"/>
  <c r="AJ2577" i="1"/>
  <c r="AJ2578" i="1"/>
  <c r="AJ2579" i="1"/>
  <c r="AJ2580" i="1"/>
  <c r="AJ2581" i="1"/>
  <c r="AJ2582" i="1"/>
  <c r="AJ2583" i="1"/>
  <c r="AJ2584" i="1"/>
  <c r="AJ2585" i="1"/>
  <c r="AJ2586" i="1"/>
  <c r="AJ2587" i="1"/>
  <c r="AJ2588" i="1"/>
  <c r="AJ2589" i="1"/>
  <c r="AJ2590" i="1"/>
  <c r="AJ2591" i="1"/>
  <c r="AJ2592" i="1"/>
  <c r="AJ2593" i="1"/>
  <c r="AJ2594" i="1"/>
  <c r="AJ2595" i="1"/>
  <c r="AJ2596" i="1"/>
  <c r="AJ2597" i="1"/>
  <c r="AJ2598" i="1"/>
  <c r="AJ2599" i="1"/>
  <c r="AJ2600" i="1"/>
  <c r="AJ2601" i="1"/>
  <c r="AJ2602" i="1"/>
  <c r="AJ2603" i="1"/>
  <c r="AJ2604" i="1"/>
  <c r="AJ2605" i="1"/>
  <c r="AJ2606" i="1"/>
  <c r="AJ2607" i="1"/>
  <c r="AJ2608" i="1"/>
  <c r="AJ2609" i="1"/>
  <c r="AJ2610" i="1"/>
  <c r="AJ2611" i="1"/>
  <c r="AJ2612" i="1"/>
  <c r="AJ2613" i="1"/>
  <c r="AJ2614" i="1"/>
  <c r="AJ2615" i="1"/>
  <c r="AJ2616" i="1"/>
  <c r="AJ2617" i="1"/>
  <c r="AJ2618" i="1"/>
  <c r="AJ2619" i="1"/>
  <c r="AJ2620" i="1"/>
  <c r="AJ2621" i="1"/>
  <c r="AJ2622" i="1"/>
  <c r="AJ2623" i="1"/>
  <c r="AJ2624" i="1"/>
  <c r="AJ2625" i="1"/>
  <c r="AJ2626" i="1"/>
  <c r="AJ2627" i="1"/>
  <c r="AJ2628" i="1"/>
  <c r="AJ2629" i="1"/>
  <c r="AJ2630" i="1"/>
  <c r="AJ2631" i="1"/>
  <c r="AJ2632" i="1"/>
  <c r="AJ2633" i="1"/>
  <c r="AJ2634" i="1"/>
  <c r="AJ2635" i="1"/>
  <c r="AJ2636" i="1"/>
  <c r="AJ2637" i="1"/>
  <c r="AJ2638" i="1"/>
  <c r="AJ2639" i="1"/>
  <c r="AJ2640" i="1"/>
  <c r="AJ2641" i="1"/>
  <c r="AJ2642" i="1"/>
  <c r="AJ2643" i="1"/>
  <c r="AJ2644" i="1"/>
  <c r="AJ2645" i="1"/>
  <c r="AJ2646" i="1"/>
  <c r="AJ2647" i="1"/>
  <c r="AJ2648" i="1"/>
  <c r="AJ2649" i="1"/>
  <c r="AJ2650" i="1"/>
  <c r="AJ2651" i="1"/>
  <c r="AJ2652" i="1"/>
  <c r="AJ2653" i="1"/>
  <c r="AJ2654" i="1"/>
  <c r="AJ2655" i="1"/>
  <c r="AJ2656" i="1"/>
  <c r="AJ2657" i="1"/>
  <c r="AJ2658" i="1"/>
  <c r="AJ2659" i="1"/>
  <c r="AJ2660" i="1"/>
  <c r="AJ2661" i="1"/>
  <c r="AJ2662" i="1"/>
  <c r="AJ2663" i="1"/>
  <c r="AJ2664" i="1"/>
  <c r="AJ2665" i="1"/>
  <c r="AJ2666" i="1"/>
  <c r="AJ2667" i="1"/>
  <c r="AJ2668" i="1"/>
  <c r="AJ2669" i="1"/>
  <c r="AJ2670" i="1"/>
  <c r="AJ2671" i="1"/>
  <c r="AJ2672" i="1"/>
  <c r="AJ2673" i="1"/>
  <c r="AJ2674" i="1"/>
  <c r="AJ2675" i="1"/>
  <c r="AJ2676" i="1"/>
  <c r="AJ2677" i="1"/>
  <c r="AJ2678" i="1"/>
  <c r="AJ2679" i="1"/>
  <c r="AJ2680" i="1"/>
  <c r="AJ2681" i="1"/>
  <c r="AJ2682" i="1"/>
  <c r="AJ2683" i="1"/>
  <c r="AJ2684" i="1"/>
  <c r="AJ2685" i="1"/>
  <c r="AJ2686" i="1"/>
  <c r="AJ2687" i="1"/>
  <c r="AJ2688" i="1"/>
  <c r="AJ2689" i="1"/>
  <c r="AJ2690" i="1"/>
  <c r="AJ2691" i="1"/>
  <c r="AJ2692" i="1"/>
  <c r="AJ2693" i="1"/>
  <c r="AJ2694" i="1"/>
  <c r="AJ2695" i="1"/>
  <c r="AJ2696" i="1"/>
  <c r="AJ2697" i="1"/>
  <c r="AJ2698" i="1"/>
  <c r="AJ2699" i="1"/>
  <c r="AJ2700" i="1"/>
  <c r="AJ2701" i="1"/>
  <c r="AJ2702" i="1"/>
  <c r="AJ2703" i="1"/>
  <c r="AJ2704" i="1"/>
  <c r="AJ2705" i="1"/>
  <c r="AJ2706" i="1"/>
  <c r="AJ2707" i="1"/>
  <c r="AJ2708" i="1"/>
  <c r="AJ2709" i="1"/>
  <c r="AJ2710" i="1"/>
  <c r="AJ2711" i="1"/>
  <c r="AJ2712" i="1"/>
  <c r="AJ2713" i="1"/>
  <c r="AJ2714" i="1"/>
  <c r="AJ2715" i="1"/>
  <c r="AJ2716" i="1"/>
  <c r="AJ2717" i="1"/>
  <c r="AJ2718" i="1"/>
  <c r="AJ2719" i="1"/>
  <c r="AJ2720" i="1"/>
  <c r="AJ2721" i="1"/>
  <c r="AJ2722" i="1"/>
  <c r="AJ2723" i="1"/>
  <c r="AJ2724" i="1"/>
  <c r="AJ2725" i="1"/>
  <c r="AJ2726" i="1"/>
  <c r="AJ2727" i="1"/>
  <c r="AJ2728" i="1"/>
  <c r="AJ2729" i="1"/>
  <c r="AJ2730" i="1"/>
  <c r="AJ2731" i="1"/>
  <c r="AJ2732" i="1"/>
  <c r="AJ2733" i="1"/>
  <c r="AJ2734" i="1"/>
  <c r="AJ2735" i="1"/>
  <c r="AJ2736" i="1"/>
  <c r="AJ2737" i="1"/>
  <c r="AJ2738" i="1"/>
  <c r="AJ2739" i="1"/>
  <c r="AJ2740" i="1"/>
  <c r="AJ2741" i="1"/>
  <c r="AJ2742" i="1"/>
  <c r="AJ2743" i="1"/>
  <c r="AJ2744" i="1"/>
  <c r="AJ2745" i="1"/>
  <c r="AJ2746" i="1"/>
  <c r="AJ2747" i="1"/>
  <c r="AJ2748" i="1"/>
  <c r="AJ2749" i="1"/>
  <c r="AJ2750" i="1"/>
  <c r="AJ2751" i="1"/>
  <c r="AJ2752" i="1"/>
  <c r="AJ2753" i="1"/>
  <c r="AJ2754" i="1"/>
  <c r="AJ2755" i="1"/>
  <c r="AJ2756" i="1"/>
  <c r="AJ2757" i="1"/>
  <c r="AJ2758" i="1"/>
  <c r="AJ2759" i="1"/>
  <c r="AJ2760" i="1"/>
  <c r="AJ2761" i="1"/>
  <c r="AJ2762" i="1"/>
  <c r="AJ2763" i="1"/>
  <c r="AJ2764" i="1"/>
  <c r="AJ2765" i="1"/>
  <c r="AJ2766" i="1"/>
  <c r="AJ2767" i="1"/>
  <c r="AJ2768" i="1"/>
  <c r="AJ2769" i="1"/>
  <c r="AJ2770" i="1"/>
  <c r="AJ2771" i="1"/>
  <c r="AJ2772" i="1"/>
  <c r="AJ2773" i="1"/>
  <c r="AJ2774" i="1"/>
  <c r="AJ2775" i="1"/>
  <c r="AJ2776" i="1"/>
  <c r="AJ2777" i="1"/>
  <c r="AJ2778" i="1"/>
  <c r="AJ2779" i="1"/>
  <c r="AJ2780" i="1"/>
  <c r="AJ2781" i="1"/>
  <c r="AJ2782" i="1"/>
  <c r="AJ2783" i="1"/>
  <c r="AJ2784" i="1"/>
  <c r="AJ2785" i="1"/>
  <c r="AJ2786" i="1"/>
  <c r="AJ2787" i="1"/>
  <c r="AJ2788" i="1"/>
  <c r="AJ2789" i="1"/>
  <c r="AJ2790" i="1"/>
  <c r="AJ2791" i="1"/>
  <c r="AJ2792" i="1"/>
  <c r="AJ2793" i="1"/>
  <c r="AJ2794" i="1"/>
  <c r="AJ2795" i="1"/>
  <c r="AJ2796" i="1"/>
  <c r="AJ2797" i="1"/>
  <c r="AJ2798" i="1"/>
  <c r="AJ2799" i="1"/>
  <c r="AJ2800" i="1"/>
  <c r="AJ2801" i="1"/>
  <c r="AJ2802" i="1"/>
  <c r="AJ2803" i="1"/>
  <c r="AJ2804" i="1"/>
  <c r="AJ2805" i="1"/>
  <c r="AJ2806" i="1"/>
  <c r="AJ2807" i="1"/>
  <c r="AJ2808" i="1"/>
  <c r="AJ2809" i="1"/>
  <c r="AJ2810" i="1"/>
  <c r="AJ2811" i="1"/>
  <c r="AJ2812" i="1"/>
  <c r="AJ2813" i="1"/>
  <c r="AJ2814" i="1"/>
  <c r="AJ2815" i="1"/>
  <c r="AJ2816" i="1"/>
  <c r="AJ2817" i="1"/>
  <c r="AJ2818" i="1"/>
  <c r="AJ2819" i="1"/>
  <c r="AJ2820" i="1"/>
  <c r="AJ2821" i="1"/>
  <c r="AJ2822" i="1"/>
  <c r="AJ2823" i="1"/>
  <c r="AJ2824" i="1"/>
  <c r="AJ2825" i="1"/>
  <c r="AJ2826" i="1"/>
  <c r="AJ2827" i="1"/>
  <c r="AJ2828" i="1"/>
  <c r="AJ2829" i="1"/>
  <c r="AJ2830" i="1"/>
  <c r="AJ2831" i="1"/>
  <c r="AJ2832" i="1"/>
  <c r="AJ2833" i="1"/>
  <c r="AJ2834" i="1"/>
  <c r="AJ2835" i="1"/>
  <c r="AJ2836" i="1"/>
  <c r="AJ2837" i="1"/>
  <c r="AJ2838" i="1"/>
  <c r="AJ2839" i="1"/>
  <c r="AJ2840" i="1"/>
  <c r="AJ2841" i="1"/>
  <c r="AJ2842" i="1"/>
  <c r="AJ2843" i="1"/>
  <c r="AJ2844" i="1"/>
  <c r="AJ2845" i="1"/>
  <c r="AJ2846" i="1"/>
  <c r="AJ2847" i="1"/>
  <c r="AJ2848" i="1"/>
  <c r="AJ2849" i="1"/>
  <c r="AJ2850" i="1"/>
  <c r="AJ2851" i="1"/>
  <c r="AJ2852" i="1"/>
  <c r="AJ2853" i="1"/>
  <c r="AJ2854" i="1"/>
  <c r="AJ2855" i="1"/>
  <c r="AJ2856" i="1"/>
  <c r="AJ2857" i="1"/>
  <c r="AJ2858" i="1"/>
  <c r="AJ2859" i="1"/>
  <c r="AJ2860" i="1"/>
  <c r="AJ2861" i="1"/>
  <c r="AJ2862" i="1"/>
  <c r="AJ2863" i="1"/>
  <c r="AJ2864" i="1"/>
  <c r="AJ2865" i="1"/>
  <c r="AJ2866" i="1"/>
  <c r="AJ2867" i="1"/>
  <c r="AJ2868" i="1"/>
  <c r="AJ2869" i="1"/>
  <c r="AJ2870" i="1"/>
  <c r="AJ2871" i="1"/>
  <c r="AJ2872" i="1"/>
  <c r="AJ2873" i="1"/>
  <c r="AJ2874" i="1"/>
  <c r="AJ2875" i="1"/>
  <c r="AJ2876" i="1"/>
  <c r="AJ2877" i="1"/>
  <c r="AJ2878" i="1"/>
  <c r="AJ2879" i="1"/>
  <c r="AJ2880" i="1"/>
  <c r="AJ2881" i="1"/>
  <c r="AJ2882" i="1"/>
  <c r="AJ2883" i="1"/>
  <c r="AJ2884" i="1"/>
  <c r="AJ2885" i="1"/>
  <c r="AJ2886" i="1"/>
  <c r="AJ2887" i="1"/>
  <c r="AJ2888" i="1"/>
  <c r="AJ2889" i="1"/>
  <c r="AJ2890" i="1"/>
  <c r="AJ2891" i="1"/>
  <c r="AJ2892" i="1"/>
  <c r="AJ2893" i="1"/>
  <c r="AJ2894" i="1"/>
  <c r="AJ2895" i="1"/>
  <c r="AJ2896" i="1"/>
  <c r="AJ2897" i="1"/>
  <c r="AJ2898" i="1"/>
  <c r="AJ2899" i="1"/>
  <c r="AJ2900" i="1"/>
  <c r="AJ2901" i="1"/>
  <c r="AJ2902" i="1"/>
  <c r="AJ2903" i="1"/>
  <c r="AJ2904" i="1"/>
  <c r="AJ2905" i="1"/>
  <c r="AJ2906" i="1"/>
  <c r="AJ2907" i="1"/>
  <c r="AJ2908" i="1"/>
  <c r="AJ2909" i="1"/>
  <c r="AJ2910" i="1"/>
  <c r="AJ2911" i="1"/>
  <c r="AJ2912" i="1"/>
  <c r="AJ2913" i="1"/>
  <c r="AJ2914" i="1"/>
  <c r="AJ2915" i="1"/>
  <c r="AJ2916" i="1"/>
  <c r="AJ2917" i="1"/>
  <c r="AJ2918" i="1"/>
  <c r="AJ2919" i="1"/>
  <c r="AJ2920" i="1"/>
  <c r="AJ2921" i="1"/>
  <c r="AJ2922" i="1"/>
  <c r="AJ2923" i="1"/>
  <c r="AJ2924" i="1"/>
  <c r="AJ2925" i="1"/>
  <c r="AJ2926" i="1"/>
  <c r="AJ2927" i="1"/>
  <c r="AJ2928" i="1"/>
  <c r="AJ2929" i="1"/>
  <c r="AJ2930" i="1"/>
  <c r="AJ2931" i="1"/>
  <c r="AJ2932" i="1"/>
  <c r="AJ2933" i="1"/>
  <c r="AJ2934" i="1"/>
  <c r="AJ2935" i="1"/>
  <c r="AJ2936" i="1"/>
  <c r="AJ2937" i="1"/>
  <c r="AJ2938" i="1"/>
  <c r="AJ2939" i="1"/>
  <c r="AJ2940" i="1"/>
  <c r="AJ2941" i="1"/>
  <c r="AJ2942" i="1"/>
  <c r="AJ2943" i="1"/>
  <c r="AJ2944" i="1"/>
  <c r="AJ2945" i="1"/>
  <c r="AJ2946" i="1"/>
  <c r="AJ2947" i="1"/>
  <c r="AJ2948" i="1"/>
  <c r="AJ2949" i="1"/>
  <c r="AJ2950" i="1"/>
  <c r="AJ2951" i="1"/>
  <c r="AJ2952" i="1"/>
  <c r="AJ2953" i="1"/>
  <c r="AJ2954" i="1"/>
  <c r="AJ2955" i="1"/>
  <c r="AJ2956" i="1"/>
  <c r="AJ2957" i="1"/>
  <c r="AJ2958" i="1"/>
  <c r="AJ2959" i="1"/>
  <c r="AJ2960" i="1"/>
  <c r="AJ2961" i="1"/>
  <c r="AJ2962" i="1"/>
  <c r="AJ2963" i="1"/>
  <c r="AJ2964" i="1"/>
  <c r="AJ2965" i="1"/>
  <c r="AJ2966" i="1"/>
  <c r="AJ2967" i="1"/>
  <c r="AJ2968" i="1"/>
  <c r="AJ2969" i="1"/>
  <c r="AJ2970" i="1"/>
  <c r="AJ2971" i="1"/>
  <c r="AJ2972" i="1"/>
  <c r="AJ2973" i="1"/>
  <c r="AJ2974" i="1"/>
  <c r="AJ2975" i="1"/>
  <c r="AJ2976" i="1"/>
  <c r="AJ2977" i="1"/>
  <c r="AJ2978" i="1"/>
  <c r="AJ2979" i="1"/>
  <c r="AJ2980" i="1"/>
  <c r="AJ2981" i="1"/>
  <c r="AJ2982" i="1"/>
  <c r="AJ2983" i="1"/>
  <c r="AJ2984" i="1"/>
  <c r="AJ2985" i="1"/>
  <c r="AJ2986" i="1"/>
  <c r="AJ2987" i="1"/>
  <c r="AJ2988" i="1"/>
  <c r="AJ2989" i="1"/>
  <c r="AJ2990" i="1"/>
  <c r="AJ2991" i="1"/>
  <c r="AJ2992" i="1"/>
  <c r="AJ2993" i="1"/>
  <c r="AJ2994" i="1"/>
  <c r="AJ2995" i="1"/>
  <c r="AJ2996" i="1"/>
  <c r="AJ2997" i="1"/>
  <c r="AJ2998" i="1"/>
  <c r="AJ2999" i="1"/>
  <c r="AJ3000" i="1"/>
  <c r="AJ3001" i="1"/>
  <c r="AJ3002" i="1"/>
  <c r="AJ3003" i="1"/>
  <c r="AJ3004" i="1"/>
  <c r="AJ3005" i="1"/>
  <c r="AJ3006" i="1"/>
  <c r="AJ3007" i="1"/>
  <c r="AJ3008" i="1"/>
  <c r="AJ3009" i="1"/>
  <c r="AJ3010" i="1"/>
  <c r="AJ3011" i="1"/>
  <c r="AJ3012" i="1"/>
  <c r="AJ3013" i="1"/>
  <c r="AJ3014" i="1"/>
  <c r="AJ3015" i="1"/>
  <c r="AJ3016" i="1"/>
  <c r="AJ3017" i="1"/>
  <c r="AJ3018" i="1"/>
  <c r="AJ3019" i="1"/>
  <c r="AJ3020" i="1"/>
  <c r="AJ3021" i="1"/>
  <c r="AJ3022" i="1"/>
  <c r="AJ3023" i="1"/>
  <c r="AJ3024" i="1"/>
  <c r="AJ3025" i="1"/>
  <c r="AJ3026" i="1"/>
  <c r="AJ3027" i="1"/>
  <c r="AJ3028" i="1"/>
  <c r="AJ3029" i="1"/>
  <c r="AJ3030" i="1"/>
  <c r="AJ3031" i="1"/>
  <c r="AJ3032" i="1"/>
  <c r="AJ3033" i="1"/>
  <c r="AJ3034" i="1"/>
  <c r="AJ3035" i="1"/>
  <c r="AJ3036" i="1"/>
  <c r="AJ3037" i="1"/>
  <c r="AJ3038" i="1"/>
  <c r="AJ3039" i="1"/>
  <c r="AJ3040" i="1"/>
  <c r="AJ3041" i="1"/>
  <c r="AJ3042" i="1"/>
  <c r="AJ3043" i="1"/>
  <c r="AJ3044" i="1"/>
  <c r="AJ3045" i="1"/>
  <c r="AJ3046" i="1"/>
  <c r="AJ3047" i="1"/>
  <c r="AJ3048" i="1"/>
  <c r="AJ3049" i="1"/>
  <c r="AJ3050" i="1"/>
  <c r="AJ3051" i="1"/>
  <c r="AJ3052" i="1"/>
  <c r="AJ3053" i="1"/>
  <c r="AJ3054" i="1"/>
  <c r="AJ3055" i="1"/>
  <c r="AJ3056" i="1"/>
  <c r="AJ3057" i="1"/>
  <c r="AJ3058" i="1"/>
  <c r="AJ3059" i="1"/>
  <c r="AJ3060" i="1"/>
  <c r="AJ3061" i="1"/>
  <c r="AJ3062" i="1"/>
  <c r="AJ3063" i="1"/>
  <c r="AJ3064" i="1"/>
  <c r="AJ3065" i="1"/>
  <c r="AJ3066" i="1"/>
  <c r="AJ3067" i="1"/>
  <c r="AJ3068" i="1"/>
  <c r="AJ3069" i="1"/>
  <c r="AJ3070" i="1"/>
  <c r="AJ3071" i="1"/>
  <c r="AJ3072" i="1"/>
  <c r="AJ3073" i="1"/>
  <c r="AJ3074" i="1"/>
  <c r="AJ3075" i="1"/>
  <c r="AJ3076" i="1"/>
  <c r="AJ3077" i="1"/>
  <c r="AJ3078" i="1"/>
  <c r="AJ3079" i="1"/>
  <c r="AJ3080" i="1"/>
  <c r="AJ3081" i="1"/>
  <c r="AJ3082" i="1"/>
  <c r="AJ3083" i="1"/>
  <c r="AJ3084" i="1"/>
  <c r="AJ3085" i="1"/>
  <c r="AJ3086" i="1"/>
  <c r="AJ3087" i="1"/>
  <c r="AJ3088" i="1"/>
  <c r="AJ3089" i="1"/>
  <c r="AJ3090" i="1"/>
  <c r="AJ3091" i="1"/>
  <c r="AJ3092" i="1"/>
  <c r="AJ3093" i="1"/>
  <c r="AJ3094" i="1"/>
  <c r="AJ3095" i="1"/>
  <c r="AJ3096" i="1"/>
  <c r="AJ3097" i="1"/>
  <c r="AJ3098" i="1"/>
  <c r="AJ3099" i="1"/>
  <c r="AJ3100" i="1"/>
  <c r="AJ3101" i="1"/>
  <c r="AJ3102" i="1"/>
  <c r="AJ3103" i="1"/>
  <c r="AJ3104" i="1"/>
  <c r="AJ3105" i="1"/>
  <c r="AJ3106" i="1"/>
  <c r="AJ3107" i="1"/>
  <c r="AJ3108" i="1"/>
  <c r="AJ3109" i="1"/>
  <c r="AJ3110" i="1"/>
  <c r="AJ3111" i="1"/>
  <c r="AJ3112" i="1"/>
  <c r="AJ3113" i="1"/>
  <c r="AJ3114" i="1"/>
  <c r="AJ3115" i="1"/>
  <c r="AJ3116" i="1"/>
  <c r="AJ3117" i="1"/>
  <c r="AJ3118" i="1"/>
  <c r="AJ3119" i="1"/>
  <c r="AJ3120" i="1"/>
  <c r="AJ3121" i="1"/>
  <c r="AJ3122" i="1"/>
  <c r="AJ3123" i="1"/>
  <c r="AJ3124" i="1"/>
  <c r="AJ3125" i="1"/>
  <c r="AJ3126" i="1"/>
  <c r="AJ3127" i="1"/>
  <c r="AJ3128" i="1"/>
  <c r="AJ3129" i="1"/>
  <c r="AJ3130" i="1"/>
  <c r="AJ3131" i="1"/>
  <c r="AJ3132" i="1"/>
  <c r="AJ3133" i="1"/>
  <c r="AJ3134" i="1"/>
  <c r="AJ3135" i="1"/>
  <c r="AJ3136" i="1"/>
  <c r="AJ3137" i="1"/>
  <c r="AJ3138" i="1"/>
  <c r="AJ3139" i="1"/>
  <c r="AJ3140" i="1"/>
  <c r="AJ3141" i="1"/>
  <c r="AJ3142" i="1"/>
  <c r="AJ3143" i="1"/>
  <c r="AJ3144" i="1"/>
  <c r="AJ3145" i="1"/>
  <c r="AJ3146" i="1"/>
  <c r="AJ3147" i="1"/>
  <c r="AJ3148" i="1"/>
  <c r="AJ3149" i="1"/>
  <c r="AJ3150" i="1"/>
  <c r="AJ3151" i="1"/>
  <c r="AJ3152" i="1"/>
  <c r="AJ3153" i="1"/>
  <c r="AJ3154" i="1"/>
  <c r="AJ3155" i="1"/>
  <c r="AJ3156" i="1"/>
  <c r="AJ3157" i="1"/>
  <c r="AJ3158" i="1"/>
  <c r="AJ3159" i="1"/>
  <c r="AJ3160" i="1"/>
  <c r="AJ3161" i="1"/>
  <c r="AJ3162" i="1"/>
  <c r="AJ3163" i="1"/>
  <c r="AJ3164" i="1"/>
  <c r="AJ3165" i="1"/>
  <c r="AJ3166" i="1"/>
  <c r="AJ3167" i="1"/>
  <c r="AJ3168" i="1"/>
  <c r="AJ3169" i="1"/>
  <c r="AJ3170" i="1"/>
  <c r="AJ3171" i="1"/>
  <c r="AJ3172" i="1"/>
  <c r="AJ3173" i="1"/>
  <c r="AJ3174" i="1"/>
  <c r="AJ3175" i="1"/>
  <c r="AJ3176" i="1"/>
  <c r="AJ3177" i="1"/>
  <c r="AJ3178" i="1"/>
  <c r="AJ3179" i="1"/>
  <c r="AJ3180" i="1"/>
  <c r="AJ3181" i="1"/>
  <c r="AJ3182" i="1"/>
  <c r="AJ3183" i="1"/>
  <c r="AJ3184" i="1"/>
  <c r="AJ3185" i="1"/>
  <c r="AJ3186" i="1"/>
  <c r="AJ3187" i="1"/>
  <c r="AJ3188" i="1"/>
  <c r="AJ3189" i="1"/>
  <c r="AJ3190" i="1"/>
  <c r="AJ3191" i="1"/>
  <c r="AJ3192" i="1"/>
  <c r="AJ3193" i="1"/>
  <c r="AJ3194" i="1"/>
  <c r="AJ3195" i="1"/>
  <c r="AJ3196" i="1"/>
  <c r="AJ3197" i="1"/>
  <c r="AJ3198" i="1"/>
  <c r="AJ3199" i="1"/>
  <c r="AJ3200" i="1"/>
  <c r="AJ3201" i="1"/>
  <c r="AJ3202" i="1"/>
  <c r="AJ3203" i="1"/>
  <c r="AJ3204" i="1"/>
  <c r="AJ3205" i="1"/>
  <c r="AJ3206" i="1"/>
  <c r="AJ3207" i="1"/>
  <c r="AJ3208" i="1"/>
  <c r="AJ3209" i="1"/>
  <c r="AJ3210" i="1"/>
  <c r="AJ3211" i="1"/>
  <c r="AJ3212" i="1"/>
  <c r="AJ3213" i="1"/>
  <c r="AJ3214" i="1"/>
  <c r="AJ3215" i="1"/>
  <c r="AJ3216" i="1"/>
  <c r="AJ3217" i="1"/>
  <c r="AJ3218" i="1"/>
  <c r="AJ3219" i="1"/>
  <c r="AJ3220" i="1"/>
  <c r="AJ3221" i="1"/>
  <c r="AJ3222" i="1"/>
  <c r="AJ3223" i="1"/>
  <c r="AJ3224" i="1"/>
  <c r="AJ3225" i="1"/>
  <c r="AJ3226" i="1"/>
  <c r="AJ3227" i="1"/>
  <c r="AJ3228" i="1"/>
  <c r="AJ3229" i="1"/>
  <c r="AJ3230" i="1"/>
  <c r="AJ3231" i="1"/>
  <c r="AJ3232" i="1"/>
  <c r="AJ3233" i="1"/>
  <c r="AJ3234" i="1"/>
  <c r="AJ3235" i="1"/>
  <c r="AJ3236" i="1"/>
  <c r="AJ3237" i="1"/>
  <c r="AJ3238" i="1"/>
  <c r="AJ3239" i="1"/>
  <c r="AJ3240" i="1"/>
  <c r="AJ3241" i="1"/>
  <c r="AJ3242" i="1"/>
  <c r="AJ3243" i="1"/>
  <c r="AJ3244" i="1"/>
  <c r="AJ3245" i="1"/>
  <c r="AJ3246" i="1"/>
  <c r="AJ3247" i="1"/>
  <c r="AJ3248" i="1"/>
  <c r="AJ3249" i="1"/>
  <c r="AJ3250" i="1"/>
  <c r="AJ3251" i="1"/>
  <c r="AJ3252" i="1"/>
  <c r="AJ3253" i="1"/>
  <c r="AJ3254" i="1"/>
  <c r="AJ3255" i="1"/>
  <c r="AJ3256" i="1"/>
  <c r="AJ3257" i="1"/>
  <c r="AJ3258" i="1"/>
  <c r="AJ3259" i="1"/>
  <c r="AJ3260" i="1"/>
  <c r="AJ3261" i="1"/>
  <c r="AJ3262" i="1"/>
  <c r="AJ3263" i="1"/>
  <c r="AJ3264" i="1"/>
  <c r="AJ3265" i="1"/>
  <c r="AJ3266" i="1"/>
  <c r="AJ3267" i="1"/>
  <c r="AJ3268" i="1"/>
  <c r="AJ3269" i="1"/>
  <c r="AJ3270" i="1"/>
  <c r="AJ3271" i="1"/>
  <c r="AJ3272" i="1"/>
  <c r="AJ3273" i="1"/>
  <c r="AJ3274" i="1"/>
  <c r="AJ3275" i="1"/>
  <c r="AJ3276" i="1"/>
  <c r="AJ3277" i="1"/>
  <c r="AJ3278" i="1"/>
  <c r="AJ3279" i="1"/>
  <c r="AJ3280" i="1"/>
  <c r="AJ3281" i="1"/>
  <c r="AJ3282" i="1"/>
  <c r="AJ3283" i="1"/>
  <c r="AJ3284" i="1"/>
  <c r="AJ3285" i="1"/>
  <c r="AJ3286" i="1"/>
  <c r="AJ3287" i="1"/>
  <c r="AJ3288" i="1"/>
  <c r="AJ3289" i="1"/>
  <c r="AJ3290" i="1"/>
  <c r="AJ3291" i="1"/>
  <c r="AJ3292" i="1"/>
  <c r="AJ3293" i="1"/>
  <c r="AJ3294" i="1"/>
  <c r="AJ3295" i="1"/>
  <c r="AJ3296" i="1"/>
  <c r="AJ3297" i="1"/>
  <c r="AJ3298" i="1"/>
  <c r="AJ3299" i="1"/>
  <c r="AJ3300" i="1"/>
  <c r="AJ3301" i="1"/>
  <c r="AJ3302" i="1"/>
  <c r="AJ3303" i="1"/>
  <c r="AJ3304" i="1"/>
  <c r="AJ3305" i="1"/>
  <c r="AJ3306" i="1"/>
  <c r="AJ3307" i="1"/>
  <c r="AJ3308" i="1"/>
  <c r="AJ3309" i="1"/>
  <c r="AJ3310" i="1"/>
  <c r="AJ3311" i="1"/>
  <c r="AJ3312" i="1"/>
  <c r="AJ3313" i="1"/>
  <c r="AJ3314" i="1"/>
  <c r="AJ3315" i="1"/>
  <c r="AJ3316" i="1"/>
  <c r="AJ3317" i="1"/>
  <c r="AJ3318" i="1"/>
  <c r="AJ3319" i="1"/>
  <c r="AJ3320" i="1"/>
  <c r="AJ3321" i="1"/>
  <c r="AJ3322" i="1"/>
  <c r="AJ3323" i="1"/>
  <c r="AJ3324" i="1"/>
  <c r="AJ3325" i="1"/>
  <c r="AJ3326" i="1"/>
  <c r="AJ3327" i="1"/>
  <c r="AJ3328" i="1"/>
  <c r="AJ3329" i="1"/>
  <c r="AJ3330" i="1"/>
  <c r="AJ3331" i="1"/>
  <c r="AJ3332" i="1"/>
  <c r="AJ3333" i="1"/>
  <c r="AJ3334" i="1"/>
  <c r="AJ3335" i="1"/>
  <c r="AJ3336" i="1"/>
  <c r="AJ3337" i="1"/>
  <c r="AJ3338" i="1"/>
  <c r="AJ3339" i="1"/>
  <c r="AJ3340" i="1"/>
  <c r="AJ3341" i="1"/>
  <c r="AJ3342" i="1"/>
  <c r="AJ3343" i="1"/>
  <c r="AJ3344" i="1"/>
  <c r="AJ3345" i="1"/>
  <c r="AJ3346" i="1"/>
  <c r="AJ3347" i="1"/>
  <c r="AJ3348" i="1"/>
  <c r="AJ3349" i="1"/>
  <c r="AJ3350" i="1"/>
  <c r="AJ3351" i="1"/>
  <c r="AJ3352" i="1"/>
  <c r="AJ3353" i="1"/>
  <c r="AJ3354" i="1"/>
  <c r="AJ3355" i="1"/>
  <c r="AJ3356" i="1"/>
  <c r="AJ3357" i="1"/>
  <c r="AJ3358" i="1"/>
  <c r="AJ3359" i="1"/>
  <c r="AJ3360" i="1"/>
  <c r="AJ3361" i="1"/>
  <c r="AJ3362" i="1"/>
  <c r="AJ3363" i="1"/>
  <c r="AJ3364" i="1"/>
  <c r="AJ3365" i="1"/>
  <c r="AJ3366" i="1"/>
  <c r="AJ3367" i="1"/>
  <c r="AJ3368" i="1"/>
  <c r="AJ3369" i="1"/>
  <c r="AJ3370" i="1"/>
  <c r="AJ3371" i="1"/>
  <c r="AJ3372" i="1"/>
  <c r="AJ3373" i="1"/>
  <c r="AJ3374" i="1"/>
  <c r="AJ3375" i="1"/>
  <c r="AJ3376" i="1"/>
  <c r="AJ3377" i="1"/>
  <c r="AJ3378" i="1"/>
  <c r="AJ3379" i="1"/>
  <c r="AJ3380" i="1"/>
  <c r="AJ3381" i="1"/>
  <c r="AJ3382" i="1"/>
  <c r="AJ3383" i="1"/>
  <c r="AJ3384" i="1"/>
  <c r="AJ3385" i="1"/>
  <c r="AJ3386" i="1"/>
  <c r="AJ3387" i="1"/>
  <c r="AJ3388" i="1"/>
  <c r="AJ3389" i="1"/>
  <c r="AJ3390" i="1"/>
  <c r="AJ3391" i="1"/>
  <c r="AJ3392" i="1"/>
  <c r="AJ3393" i="1"/>
  <c r="AJ3394" i="1"/>
  <c r="AJ3395" i="1"/>
  <c r="AJ3396" i="1"/>
  <c r="AJ3397" i="1"/>
  <c r="AJ3398" i="1"/>
  <c r="AJ3399" i="1"/>
  <c r="AJ3400" i="1"/>
  <c r="AJ3401" i="1"/>
  <c r="AJ3402" i="1"/>
  <c r="AJ3403" i="1"/>
  <c r="AJ3404" i="1"/>
  <c r="AJ3405" i="1"/>
  <c r="AJ3406" i="1"/>
  <c r="AJ3407" i="1"/>
  <c r="AJ3408" i="1"/>
  <c r="AJ3409" i="1"/>
  <c r="AJ3410" i="1"/>
  <c r="AJ3411" i="1"/>
  <c r="AJ3412" i="1"/>
  <c r="AJ3413" i="1"/>
  <c r="AJ3414" i="1"/>
  <c r="AJ3415" i="1"/>
  <c r="AJ3416" i="1"/>
  <c r="AJ3417" i="1"/>
  <c r="AJ3418" i="1"/>
  <c r="AJ3419" i="1"/>
  <c r="AJ3420" i="1"/>
  <c r="AJ3421" i="1"/>
  <c r="AJ3422" i="1"/>
  <c r="AJ3423" i="1"/>
  <c r="AJ3424" i="1"/>
  <c r="AJ3425" i="1"/>
  <c r="AJ3426" i="1"/>
  <c r="AJ3427" i="1"/>
  <c r="AJ3428" i="1"/>
  <c r="AJ3429" i="1"/>
  <c r="AJ3430" i="1"/>
  <c r="AJ3431" i="1"/>
  <c r="AJ3432" i="1"/>
  <c r="AJ3433" i="1"/>
  <c r="AJ3434" i="1"/>
  <c r="AJ3435" i="1"/>
  <c r="AJ3436" i="1"/>
  <c r="AJ3437" i="1"/>
  <c r="AJ3438" i="1"/>
  <c r="AJ3439" i="1"/>
  <c r="AJ3440" i="1"/>
  <c r="AJ3441" i="1"/>
  <c r="AJ3442" i="1"/>
  <c r="AJ3443" i="1"/>
  <c r="AJ3444" i="1"/>
  <c r="AJ3445" i="1"/>
  <c r="AJ3446" i="1"/>
  <c r="AJ3447" i="1"/>
  <c r="AJ3448" i="1"/>
  <c r="AJ3449" i="1"/>
  <c r="AJ3450" i="1"/>
  <c r="AJ3451" i="1"/>
  <c r="AJ3452" i="1"/>
  <c r="AJ3453" i="1"/>
  <c r="AJ3454" i="1"/>
  <c r="AJ3455" i="1"/>
  <c r="AJ3456" i="1"/>
  <c r="AJ3457" i="1"/>
  <c r="AJ3458" i="1"/>
  <c r="AJ3459" i="1"/>
  <c r="AJ3460" i="1"/>
  <c r="AJ3461" i="1"/>
  <c r="AJ3462" i="1"/>
  <c r="AJ3463" i="1"/>
  <c r="AJ3464" i="1"/>
  <c r="AJ3465" i="1"/>
  <c r="AJ3466" i="1"/>
  <c r="AJ3467" i="1"/>
  <c r="AJ3468" i="1"/>
  <c r="AJ3469" i="1"/>
  <c r="AJ3470" i="1"/>
  <c r="AJ3471" i="1"/>
  <c r="AJ3472" i="1"/>
  <c r="AJ3473" i="1"/>
  <c r="AJ3474" i="1"/>
  <c r="AJ3475" i="1"/>
  <c r="AJ3476" i="1"/>
  <c r="AJ3477" i="1"/>
  <c r="AJ3478" i="1"/>
  <c r="AJ3479" i="1"/>
  <c r="AJ3480" i="1"/>
  <c r="AJ3481" i="1"/>
  <c r="AJ3482" i="1"/>
  <c r="AJ3483" i="1"/>
  <c r="AJ3484" i="1"/>
  <c r="AJ3485" i="1"/>
  <c r="AJ3486" i="1"/>
  <c r="AJ3487" i="1"/>
  <c r="AJ3488" i="1"/>
  <c r="AJ3489" i="1"/>
  <c r="AJ3490" i="1"/>
  <c r="AJ3491" i="1"/>
  <c r="AJ3492" i="1"/>
  <c r="AJ3493" i="1"/>
  <c r="AJ3494" i="1"/>
  <c r="AJ3495" i="1"/>
  <c r="AJ3496" i="1"/>
  <c r="AJ3497" i="1"/>
  <c r="AJ3498" i="1"/>
  <c r="AJ3499" i="1"/>
  <c r="AJ3500" i="1"/>
  <c r="AJ3501" i="1"/>
  <c r="AJ3502" i="1"/>
  <c r="AJ3503" i="1"/>
  <c r="AJ3504" i="1"/>
  <c r="AJ3505" i="1"/>
  <c r="AJ3506" i="1"/>
  <c r="AJ3507" i="1"/>
  <c r="AJ3508" i="1"/>
  <c r="AJ3509" i="1"/>
  <c r="AJ3510" i="1"/>
  <c r="AJ3511" i="1"/>
  <c r="AJ3512" i="1"/>
  <c r="AJ3513" i="1"/>
  <c r="AJ3514" i="1"/>
  <c r="AJ3515" i="1"/>
  <c r="AJ3516" i="1"/>
  <c r="AJ3517" i="1"/>
  <c r="AJ3518" i="1"/>
  <c r="AJ3519" i="1"/>
  <c r="AJ3520" i="1"/>
  <c r="AJ3521" i="1"/>
  <c r="AJ3522" i="1"/>
  <c r="AJ3523" i="1"/>
  <c r="AJ3524" i="1"/>
  <c r="AJ3525" i="1"/>
  <c r="AJ3526" i="1"/>
  <c r="AJ3527" i="1"/>
  <c r="AJ3528" i="1"/>
  <c r="AJ3529" i="1"/>
  <c r="AJ3530" i="1"/>
  <c r="AJ3531" i="1"/>
  <c r="AJ3532" i="1"/>
  <c r="AJ3533" i="1"/>
  <c r="AJ3534" i="1"/>
  <c r="AJ3535" i="1"/>
  <c r="AJ3536" i="1"/>
  <c r="AJ3537" i="1"/>
  <c r="AJ3538" i="1"/>
  <c r="AJ3539" i="1"/>
  <c r="AJ3540" i="1"/>
  <c r="AJ3541" i="1"/>
  <c r="AJ3542" i="1"/>
  <c r="AJ3543" i="1"/>
  <c r="AJ3544" i="1"/>
  <c r="AJ3545" i="1"/>
  <c r="AJ3546" i="1"/>
  <c r="AJ3547" i="1"/>
  <c r="AJ3548" i="1"/>
  <c r="AJ3549" i="1"/>
  <c r="AJ3550" i="1"/>
  <c r="AJ3551" i="1"/>
  <c r="AJ3552" i="1"/>
  <c r="AJ3553" i="1"/>
  <c r="AJ3554" i="1"/>
  <c r="AJ3555" i="1"/>
  <c r="AJ3556" i="1"/>
  <c r="AJ3557" i="1"/>
  <c r="AJ3558" i="1"/>
  <c r="AJ3559" i="1"/>
  <c r="AJ3560" i="1"/>
  <c r="AJ3561" i="1"/>
  <c r="AJ3562" i="1"/>
  <c r="AJ3563" i="1"/>
  <c r="AJ3564" i="1"/>
  <c r="AJ3565" i="1"/>
  <c r="AJ3566" i="1"/>
  <c r="AJ3567" i="1"/>
  <c r="AJ3568" i="1"/>
  <c r="AJ3569" i="1"/>
  <c r="AJ3570" i="1"/>
  <c r="AJ3571" i="1"/>
  <c r="AJ3572" i="1"/>
  <c r="AJ3573" i="1"/>
  <c r="AJ3574" i="1"/>
  <c r="AJ3575" i="1"/>
  <c r="AJ3576" i="1"/>
  <c r="AJ3577" i="1"/>
  <c r="AJ3578" i="1"/>
  <c r="AJ3579" i="1"/>
  <c r="AJ3580" i="1"/>
  <c r="AJ3581" i="1"/>
  <c r="AJ3582" i="1"/>
  <c r="AJ3583" i="1"/>
  <c r="AJ3584" i="1"/>
  <c r="AJ3585" i="1"/>
  <c r="AJ3586" i="1"/>
  <c r="AJ3587" i="1"/>
  <c r="AJ3588" i="1"/>
  <c r="AJ3589" i="1"/>
  <c r="AJ3590" i="1"/>
  <c r="AJ3591" i="1"/>
  <c r="AJ3592" i="1"/>
  <c r="AJ3593" i="1"/>
  <c r="AJ3594" i="1"/>
  <c r="AJ3595" i="1"/>
  <c r="AJ3596" i="1"/>
  <c r="AJ3597" i="1"/>
  <c r="AJ3598" i="1"/>
  <c r="AJ3599" i="1"/>
  <c r="AJ3600" i="1"/>
  <c r="AJ3601" i="1"/>
  <c r="AJ3602" i="1"/>
  <c r="AJ3603" i="1"/>
  <c r="AJ3604" i="1"/>
  <c r="AJ3605" i="1"/>
  <c r="AJ3606" i="1"/>
  <c r="AJ3607" i="1"/>
  <c r="AJ3608" i="1"/>
  <c r="AJ3609" i="1"/>
  <c r="AJ3610" i="1"/>
  <c r="AJ3611" i="1"/>
  <c r="AJ3612" i="1"/>
  <c r="AJ3613" i="1"/>
  <c r="AJ3614" i="1"/>
  <c r="AJ3615" i="1"/>
  <c r="AJ3616" i="1"/>
  <c r="AJ3617" i="1"/>
  <c r="AJ3618" i="1"/>
  <c r="AJ3619" i="1"/>
  <c r="AJ3620" i="1"/>
  <c r="AJ3621" i="1"/>
  <c r="AJ3622" i="1"/>
  <c r="AJ3623" i="1"/>
  <c r="AJ3624" i="1"/>
  <c r="AJ3625" i="1"/>
  <c r="AJ3626" i="1"/>
  <c r="AJ3627" i="1"/>
  <c r="AJ3628" i="1"/>
  <c r="AJ3629" i="1"/>
  <c r="AJ3630" i="1"/>
  <c r="AJ3631" i="1"/>
  <c r="AJ3632" i="1"/>
  <c r="AJ3633" i="1"/>
  <c r="AJ3634" i="1"/>
  <c r="AJ3635" i="1"/>
  <c r="AJ3636" i="1"/>
  <c r="AJ3637" i="1"/>
  <c r="AJ3638" i="1"/>
  <c r="AJ3639" i="1"/>
  <c r="AJ3640" i="1"/>
  <c r="AJ3641" i="1"/>
  <c r="AJ3642" i="1"/>
  <c r="AJ3643" i="1"/>
  <c r="AJ3644" i="1"/>
  <c r="AJ3645" i="1"/>
  <c r="AJ3646" i="1"/>
  <c r="AJ3647" i="1"/>
  <c r="AJ3648" i="1"/>
  <c r="AJ3649" i="1"/>
  <c r="AJ3650" i="1"/>
  <c r="AJ3651" i="1"/>
  <c r="AJ3652" i="1"/>
  <c r="AJ3653" i="1"/>
  <c r="AJ3654" i="1"/>
  <c r="AJ3655" i="1"/>
  <c r="AJ3656" i="1"/>
  <c r="AJ3657" i="1"/>
  <c r="AJ3658" i="1"/>
  <c r="AJ3659" i="1"/>
  <c r="AJ3660" i="1"/>
  <c r="AJ3661" i="1"/>
  <c r="AJ3662" i="1"/>
  <c r="AJ3663" i="1"/>
  <c r="AJ3664" i="1"/>
  <c r="AJ3665" i="1"/>
  <c r="AJ3666" i="1"/>
  <c r="AJ3667" i="1"/>
  <c r="AJ3668" i="1"/>
  <c r="AJ3669" i="1"/>
  <c r="AJ3670" i="1"/>
  <c r="AJ3671" i="1"/>
  <c r="AJ3672" i="1"/>
  <c r="AJ3673" i="1"/>
  <c r="AJ3674" i="1"/>
  <c r="AJ3675" i="1"/>
  <c r="AJ3676" i="1"/>
  <c r="AJ3677" i="1"/>
  <c r="AJ3678" i="1"/>
  <c r="AJ3679" i="1"/>
  <c r="AJ3680" i="1"/>
  <c r="AJ3681" i="1"/>
  <c r="AJ3682" i="1"/>
  <c r="AJ3683" i="1"/>
  <c r="AJ3684" i="1"/>
  <c r="AJ3685" i="1"/>
  <c r="AJ3686" i="1"/>
  <c r="AJ3687" i="1"/>
  <c r="AJ3688" i="1"/>
  <c r="AJ3689" i="1"/>
  <c r="AJ3690" i="1"/>
  <c r="AJ3691" i="1"/>
  <c r="AJ3692" i="1"/>
  <c r="AJ3693" i="1"/>
  <c r="AJ3694" i="1"/>
  <c r="AJ3695" i="1"/>
  <c r="AJ3696" i="1"/>
  <c r="AJ3697" i="1"/>
  <c r="AJ3698" i="1"/>
  <c r="AJ3699" i="1"/>
  <c r="AJ3700" i="1"/>
  <c r="AJ3701" i="1"/>
  <c r="AJ3702" i="1"/>
  <c r="AJ3703" i="1"/>
  <c r="AJ3704" i="1"/>
  <c r="AJ3705" i="1"/>
  <c r="AJ3706" i="1"/>
  <c r="AJ3707" i="1"/>
  <c r="AJ3708" i="1"/>
  <c r="AJ3709" i="1"/>
  <c r="AJ3710" i="1"/>
  <c r="AJ3711" i="1"/>
  <c r="AJ3712" i="1"/>
  <c r="AJ3713" i="1"/>
  <c r="AJ3714" i="1"/>
  <c r="AJ3715" i="1"/>
  <c r="AJ3716" i="1"/>
  <c r="AJ3717" i="1"/>
  <c r="AJ3718" i="1"/>
  <c r="AJ3719" i="1"/>
  <c r="AJ3720" i="1"/>
  <c r="AJ3721" i="1"/>
  <c r="AJ3722" i="1"/>
  <c r="AJ3723" i="1"/>
  <c r="AJ3724" i="1"/>
  <c r="AJ3725" i="1"/>
  <c r="AJ3726" i="1"/>
  <c r="AJ3727" i="1"/>
  <c r="AJ3728" i="1"/>
  <c r="AJ3729" i="1"/>
  <c r="AJ3730" i="1"/>
  <c r="AJ3731" i="1"/>
  <c r="AJ3732" i="1"/>
  <c r="AJ3733" i="1"/>
  <c r="AJ3734" i="1"/>
  <c r="AJ3735" i="1"/>
  <c r="AJ3736" i="1"/>
  <c r="AJ3737" i="1"/>
  <c r="AJ3738" i="1"/>
  <c r="AJ3739" i="1"/>
  <c r="AJ3740" i="1"/>
  <c r="AJ3741" i="1"/>
  <c r="AJ3742" i="1"/>
  <c r="AJ3743" i="1"/>
  <c r="AJ3744" i="1"/>
  <c r="AJ3745" i="1"/>
  <c r="AJ3746" i="1"/>
  <c r="AJ3747" i="1"/>
  <c r="AJ3748" i="1"/>
  <c r="AJ3749" i="1"/>
  <c r="AJ3750" i="1"/>
  <c r="AJ3751" i="1"/>
  <c r="AJ3752" i="1"/>
  <c r="AJ3753" i="1"/>
  <c r="AJ3754" i="1"/>
  <c r="AJ3755" i="1"/>
  <c r="AJ3756" i="1"/>
  <c r="AJ3757" i="1"/>
  <c r="AJ3758" i="1"/>
  <c r="AJ3759" i="1"/>
  <c r="AJ3760" i="1"/>
  <c r="AJ3761" i="1"/>
  <c r="AJ3762" i="1"/>
  <c r="AJ3763" i="1"/>
  <c r="AJ3764" i="1"/>
  <c r="AJ3765" i="1"/>
  <c r="AJ3766" i="1"/>
  <c r="AJ3767" i="1"/>
  <c r="AJ3768" i="1"/>
  <c r="AJ3769" i="1"/>
  <c r="AJ3770" i="1"/>
  <c r="AJ3771" i="1"/>
  <c r="AJ3772" i="1"/>
  <c r="AJ3773" i="1"/>
  <c r="AJ3774" i="1"/>
  <c r="AJ3775" i="1"/>
  <c r="AJ3776" i="1"/>
  <c r="AJ3777" i="1"/>
  <c r="AJ3778" i="1"/>
  <c r="AJ3779" i="1"/>
  <c r="AJ3780" i="1"/>
  <c r="AJ3781" i="1"/>
  <c r="AJ3782" i="1"/>
  <c r="AJ3783" i="1"/>
  <c r="AJ3784" i="1"/>
  <c r="AJ3785" i="1"/>
  <c r="AJ3786" i="1"/>
  <c r="AJ3787" i="1"/>
  <c r="AJ3788" i="1"/>
  <c r="AJ3789" i="1"/>
  <c r="AJ3790" i="1"/>
  <c r="AJ3791" i="1"/>
  <c r="AJ3792" i="1"/>
  <c r="AJ3793" i="1"/>
  <c r="AJ3794" i="1"/>
  <c r="AJ3795" i="1"/>
  <c r="AJ3796" i="1"/>
  <c r="AJ3797" i="1"/>
  <c r="AJ3798" i="1"/>
  <c r="AJ3799" i="1"/>
  <c r="AJ3800" i="1"/>
  <c r="AJ3801" i="1"/>
  <c r="AJ3802" i="1"/>
  <c r="AJ3803" i="1"/>
  <c r="AJ3804" i="1"/>
  <c r="AJ3805" i="1"/>
  <c r="AJ3806" i="1"/>
  <c r="AJ3807" i="1"/>
  <c r="AJ3808" i="1"/>
  <c r="AJ3809" i="1"/>
  <c r="AJ3810" i="1"/>
  <c r="AJ3811" i="1"/>
  <c r="AJ3812" i="1"/>
  <c r="AJ3813" i="1"/>
  <c r="AJ3814" i="1"/>
  <c r="AJ3815" i="1"/>
  <c r="AJ3816" i="1"/>
  <c r="AJ3817" i="1"/>
  <c r="AJ3818" i="1"/>
  <c r="AJ3819" i="1"/>
  <c r="AJ3820" i="1"/>
  <c r="AJ3821" i="1"/>
  <c r="AJ3822" i="1"/>
  <c r="AJ3823" i="1"/>
  <c r="AJ3824" i="1"/>
  <c r="AJ3825" i="1"/>
  <c r="AJ3826" i="1"/>
  <c r="AJ3827" i="1"/>
  <c r="AJ3828" i="1"/>
  <c r="AJ3829" i="1"/>
  <c r="AJ3830" i="1"/>
  <c r="AJ3831" i="1"/>
  <c r="AJ3832" i="1"/>
  <c r="AJ3833" i="1"/>
  <c r="AJ3834" i="1"/>
  <c r="AJ3835" i="1"/>
  <c r="AJ3836" i="1"/>
  <c r="AJ3837" i="1"/>
  <c r="AJ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3299" i="1"/>
  <c r="AI3300" i="1"/>
  <c r="AI3301" i="1"/>
  <c r="AI3302" i="1"/>
  <c r="AI3303" i="1"/>
  <c r="AI3304" i="1"/>
  <c r="AI3305" i="1"/>
  <c r="AI3306" i="1"/>
  <c r="AI3307" i="1"/>
  <c r="AI3308" i="1"/>
  <c r="AI3309" i="1"/>
  <c r="AI3310" i="1"/>
  <c r="AI3311" i="1"/>
  <c r="AI3312" i="1"/>
  <c r="AI3313" i="1"/>
  <c r="AI3314" i="1"/>
  <c r="AI3315" i="1"/>
  <c r="AI3316" i="1"/>
  <c r="AI3317" i="1"/>
  <c r="AI3318" i="1"/>
  <c r="AI3319" i="1"/>
  <c r="AI3320" i="1"/>
  <c r="AI3321" i="1"/>
  <c r="AI3322" i="1"/>
  <c r="AI3323" i="1"/>
  <c r="AI3324" i="1"/>
  <c r="AI3325" i="1"/>
  <c r="AI3326" i="1"/>
  <c r="AI3327" i="1"/>
  <c r="AI3328" i="1"/>
  <c r="AI3329" i="1"/>
  <c r="AI3330" i="1"/>
  <c r="AI3331" i="1"/>
  <c r="AI3332" i="1"/>
  <c r="AI3333" i="1"/>
  <c r="AI3334" i="1"/>
  <c r="AI3335" i="1"/>
  <c r="AI3336" i="1"/>
  <c r="AI3337" i="1"/>
  <c r="AI3338" i="1"/>
  <c r="AI3339" i="1"/>
  <c r="AI3340" i="1"/>
  <c r="AI3341" i="1"/>
  <c r="AI3342" i="1"/>
  <c r="AI3343" i="1"/>
  <c r="AI3344" i="1"/>
  <c r="AI3345" i="1"/>
  <c r="AI3346" i="1"/>
  <c r="AI3347" i="1"/>
  <c r="AI3348" i="1"/>
  <c r="AI3349" i="1"/>
  <c r="AI3350" i="1"/>
  <c r="AI3351" i="1"/>
  <c r="AI3352" i="1"/>
  <c r="AI3353" i="1"/>
  <c r="AI3354" i="1"/>
  <c r="AI3355" i="1"/>
  <c r="AI3356" i="1"/>
  <c r="AI3357" i="1"/>
  <c r="AI3358" i="1"/>
  <c r="AI3359" i="1"/>
  <c r="AI3360" i="1"/>
  <c r="AI3361" i="1"/>
  <c r="AI3362" i="1"/>
  <c r="AI3363" i="1"/>
  <c r="AI3364" i="1"/>
  <c r="AI3365" i="1"/>
  <c r="AI3366" i="1"/>
  <c r="AI3367" i="1"/>
  <c r="AI3368" i="1"/>
  <c r="AI3369" i="1"/>
  <c r="AI3370" i="1"/>
  <c r="AI3371" i="1"/>
  <c r="AI3372" i="1"/>
  <c r="AI3373" i="1"/>
  <c r="AI3374" i="1"/>
  <c r="AI3375" i="1"/>
  <c r="AI3376" i="1"/>
  <c r="AI3377" i="1"/>
  <c r="AI3378" i="1"/>
  <c r="AI3379" i="1"/>
  <c r="AI3380" i="1"/>
  <c r="AI3381" i="1"/>
  <c r="AI3382" i="1"/>
  <c r="AI3383" i="1"/>
  <c r="AI3384" i="1"/>
  <c r="AI3385" i="1"/>
  <c r="AI3386" i="1"/>
  <c r="AI3387" i="1"/>
  <c r="AI3388" i="1"/>
  <c r="AI3389" i="1"/>
  <c r="AI3390" i="1"/>
  <c r="AI3391" i="1"/>
  <c r="AI3392" i="1"/>
  <c r="AI3393" i="1"/>
  <c r="AI3394" i="1"/>
  <c r="AI3395" i="1"/>
  <c r="AI3396" i="1"/>
  <c r="AI3397" i="1"/>
  <c r="AI3398" i="1"/>
  <c r="AI3399" i="1"/>
  <c r="AI3400" i="1"/>
  <c r="AI3401" i="1"/>
  <c r="AI3402" i="1"/>
  <c r="AI3403" i="1"/>
  <c r="AI3404" i="1"/>
  <c r="AI3405" i="1"/>
  <c r="AI3406" i="1"/>
  <c r="AI3407" i="1"/>
  <c r="AI3408" i="1"/>
  <c r="AI3409" i="1"/>
  <c r="AI3410" i="1"/>
  <c r="AI3411" i="1"/>
  <c r="AI3412" i="1"/>
  <c r="AI3413" i="1"/>
  <c r="AI3414" i="1"/>
  <c r="AI3415" i="1"/>
  <c r="AI3416" i="1"/>
  <c r="AI3417" i="1"/>
  <c r="AI3418" i="1"/>
  <c r="AI3419" i="1"/>
  <c r="AI3420" i="1"/>
  <c r="AI3421" i="1"/>
  <c r="AI3422" i="1"/>
  <c r="AI3423" i="1"/>
  <c r="AI3424" i="1"/>
  <c r="AI3425" i="1"/>
  <c r="AI3426" i="1"/>
  <c r="AI3427" i="1"/>
  <c r="AI3428" i="1"/>
  <c r="AI3429" i="1"/>
  <c r="AI3430" i="1"/>
  <c r="AI3431" i="1"/>
  <c r="AI3432" i="1"/>
  <c r="AI3433" i="1"/>
  <c r="AI3434" i="1"/>
  <c r="AI3435" i="1"/>
  <c r="AI3436" i="1"/>
  <c r="AI3437" i="1"/>
  <c r="AI3438" i="1"/>
  <c r="AI3439" i="1"/>
  <c r="AI3440" i="1"/>
  <c r="AI3441" i="1"/>
  <c r="AI3442" i="1"/>
  <c r="AI3443" i="1"/>
  <c r="AI3444" i="1"/>
  <c r="AI3445" i="1"/>
  <c r="AI3446" i="1"/>
  <c r="AI3447" i="1"/>
  <c r="AI3448" i="1"/>
  <c r="AI3449" i="1"/>
  <c r="AI3450" i="1"/>
  <c r="AI3451" i="1"/>
  <c r="AI3452" i="1"/>
  <c r="AI3453" i="1"/>
  <c r="AI3454" i="1"/>
  <c r="AI3455" i="1"/>
  <c r="AI3456" i="1"/>
  <c r="AI3457" i="1"/>
  <c r="AI3458" i="1"/>
  <c r="AI3459" i="1"/>
  <c r="AI3460" i="1"/>
  <c r="AI3461" i="1"/>
  <c r="AI3462" i="1"/>
  <c r="AI3463" i="1"/>
  <c r="AI3464" i="1"/>
  <c r="AI3465" i="1"/>
  <c r="AI3466" i="1"/>
  <c r="AI3467" i="1"/>
  <c r="AI3468" i="1"/>
  <c r="AI3469" i="1"/>
  <c r="AI3470" i="1"/>
  <c r="AI3471" i="1"/>
  <c r="AI3472" i="1"/>
  <c r="AI3473" i="1"/>
  <c r="AI3474" i="1"/>
  <c r="AI3475" i="1"/>
  <c r="AI3476" i="1"/>
  <c r="AI3477" i="1"/>
  <c r="AI3478" i="1"/>
  <c r="AI3479" i="1"/>
  <c r="AI3480" i="1"/>
  <c r="AI3481" i="1"/>
  <c r="AI3482" i="1"/>
  <c r="AI3483" i="1"/>
  <c r="AI3484" i="1"/>
  <c r="AI3485" i="1"/>
  <c r="AI3486" i="1"/>
  <c r="AI3487" i="1"/>
  <c r="AI3488" i="1"/>
  <c r="AI3489" i="1"/>
  <c r="AI3490" i="1"/>
  <c r="AI3491" i="1"/>
  <c r="AI3492" i="1"/>
  <c r="AI3493" i="1"/>
  <c r="AI3494" i="1"/>
  <c r="AI3495" i="1"/>
  <c r="AI3496" i="1"/>
  <c r="AI3497" i="1"/>
  <c r="AI3498" i="1"/>
  <c r="AI3499" i="1"/>
  <c r="AI3500" i="1"/>
  <c r="AI3501" i="1"/>
  <c r="AI3502" i="1"/>
  <c r="AI3503" i="1"/>
  <c r="AI3504" i="1"/>
  <c r="AI3505" i="1"/>
  <c r="AI3506" i="1"/>
  <c r="AI3507" i="1"/>
  <c r="AI3508" i="1"/>
  <c r="AI3509" i="1"/>
  <c r="AI3510" i="1"/>
  <c r="AI3511" i="1"/>
  <c r="AI3512" i="1"/>
  <c r="AI3513" i="1"/>
  <c r="AI3514" i="1"/>
  <c r="AI3515" i="1"/>
  <c r="AI3516" i="1"/>
  <c r="AI3517" i="1"/>
  <c r="AI3518" i="1"/>
  <c r="AI3519" i="1"/>
  <c r="AI3520" i="1"/>
  <c r="AI3521" i="1"/>
  <c r="AI3522" i="1"/>
  <c r="AI3523" i="1"/>
  <c r="AI3524" i="1"/>
  <c r="AI3525" i="1"/>
  <c r="AI3526" i="1"/>
  <c r="AI3527" i="1"/>
  <c r="AI3528" i="1"/>
  <c r="AI3529" i="1"/>
  <c r="AI3530" i="1"/>
  <c r="AI3531" i="1"/>
  <c r="AI3532" i="1"/>
  <c r="AI3533" i="1"/>
  <c r="AI3534" i="1"/>
  <c r="AI3535" i="1"/>
  <c r="AI3536" i="1"/>
  <c r="AI3537" i="1"/>
  <c r="AI3538" i="1"/>
  <c r="AI3539" i="1"/>
  <c r="AI3540" i="1"/>
  <c r="AI3541" i="1"/>
  <c r="AI3542" i="1"/>
  <c r="AI3543" i="1"/>
  <c r="AI3544" i="1"/>
  <c r="AI3545" i="1"/>
  <c r="AI3546" i="1"/>
  <c r="AI3547" i="1"/>
  <c r="AI3548" i="1"/>
  <c r="AI3549" i="1"/>
  <c r="AI3550" i="1"/>
  <c r="AI3551" i="1"/>
  <c r="AI3552" i="1"/>
  <c r="AI3553" i="1"/>
  <c r="AI3554" i="1"/>
  <c r="AI3555" i="1"/>
  <c r="AI3556" i="1"/>
  <c r="AI3557" i="1"/>
  <c r="AI3558" i="1"/>
  <c r="AI3559" i="1"/>
  <c r="AI3560" i="1"/>
  <c r="AI3561" i="1"/>
  <c r="AI3562" i="1"/>
  <c r="AI3563" i="1"/>
  <c r="AI3564" i="1"/>
  <c r="AI3565" i="1"/>
  <c r="AI3566" i="1"/>
  <c r="AI3567" i="1"/>
  <c r="AI3568" i="1"/>
  <c r="AI3569" i="1"/>
  <c r="AI3570" i="1"/>
  <c r="AI3571" i="1"/>
  <c r="AI3572" i="1"/>
  <c r="AI3573" i="1"/>
  <c r="AI3574" i="1"/>
  <c r="AI3575" i="1"/>
  <c r="AI3576" i="1"/>
  <c r="AI3577" i="1"/>
  <c r="AI3578" i="1"/>
  <c r="AI3579" i="1"/>
  <c r="AI3580" i="1"/>
  <c r="AI3581" i="1"/>
  <c r="AI3582" i="1"/>
  <c r="AI3583" i="1"/>
  <c r="AI3584" i="1"/>
  <c r="AI3585" i="1"/>
  <c r="AI3586" i="1"/>
  <c r="AI3587" i="1"/>
  <c r="AI3588" i="1"/>
  <c r="AI3589" i="1"/>
  <c r="AI3590" i="1"/>
  <c r="AI3591" i="1"/>
  <c r="AI3592" i="1"/>
  <c r="AI3593" i="1"/>
  <c r="AI3594" i="1"/>
  <c r="AI3595" i="1"/>
  <c r="AI3596" i="1"/>
  <c r="AI3597" i="1"/>
  <c r="AI3598" i="1"/>
  <c r="AI3599" i="1"/>
  <c r="AI3600" i="1"/>
  <c r="AI3601" i="1"/>
  <c r="AI3602" i="1"/>
  <c r="AI3603" i="1"/>
  <c r="AI3604" i="1"/>
  <c r="AI3605" i="1"/>
  <c r="AI3606" i="1"/>
  <c r="AI3607" i="1"/>
  <c r="AI3608" i="1"/>
  <c r="AI3609" i="1"/>
  <c r="AI3610" i="1"/>
  <c r="AI3611" i="1"/>
  <c r="AI3612" i="1"/>
  <c r="AI3613" i="1"/>
  <c r="AI3614" i="1"/>
  <c r="AI3615" i="1"/>
  <c r="AI3616" i="1"/>
  <c r="AI3617" i="1"/>
  <c r="AI3618" i="1"/>
  <c r="AI3619" i="1"/>
  <c r="AI3620" i="1"/>
  <c r="AI3621" i="1"/>
  <c r="AI3622" i="1"/>
  <c r="AI3623" i="1"/>
  <c r="AI3624" i="1"/>
  <c r="AI3625" i="1"/>
  <c r="AI3626" i="1"/>
  <c r="AI3627" i="1"/>
  <c r="AI3628" i="1"/>
  <c r="AI3629" i="1"/>
  <c r="AI3630" i="1"/>
  <c r="AI3631" i="1"/>
  <c r="AI3632" i="1"/>
  <c r="AI3633" i="1"/>
  <c r="AI3634" i="1"/>
  <c r="AI3635" i="1"/>
  <c r="AI3636" i="1"/>
  <c r="AI3637" i="1"/>
  <c r="AI3638" i="1"/>
  <c r="AI3639" i="1"/>
  <c r="AI3640" i="1"/>
  <c r="AI3641" i="1"/>
  <c r="AI3642" i="1"/>
  <c r="AI3643" i="1"/>
  <c r="AI3644" i="1"/>
  <c r="AI3645" i="1"/>
  <c r="AI3646" i="1"/>
  <c r="AI3647" i="1"/>
  <c r="AI3648" i="1"/>
  <c r="AI3649" i="1"/>
  <c r="AI3650" i="1"/>
  <c r="AI3651" i="1"/>
  <c r="AI3652" i="1"/>
  <c r="AI3653" i="1"/>
  <c r="AI3654" i="1"/>
  <c r="AI3655" i="1"/>
  <c r="AI3656" i="1"/>
  <c r="AI3657" i="1"/>
  <c r="AI3658" i="1"/>
  <c r="AI3659" i="1"/>
  <c r="AI3660" i="1"/>
  <c r="AI3661" i="1"/>
  <c r="AI3662" i="1"/>
  <c r="AI3663" i="1"/>
  <c r="AI3664" i="1"/>
  <c r="AI3665" i="1"/>
  <c r="AI3666" i="1"/>
  <c r="AI3667" i="1"/>
  <c r="AI3668" i="1"/>
  <c r="AI3669" i="1"/>
  <c r="AI3670" i="1"/>
  <c r="AI3671" i="1"/>
  <c r="AI3672" i="1"/>
  <c r="AI3673" i="1"/>
  <c r="AI3674" i="1"/>
  <c r="AI3675" i="1"/>
  <c r="AI3676" i="1"/>
  <c r="AI3677" i="1"/>
  <c r="AI3678" i="1"/>
  <c r="AI3679" i="1"/>
  <c r="AI3680" i="1"/>
  <c r="AI3681" i="1"/>
  <c r="AI3682" i="1"/>
  <c r="AI3683" i="1"/>
  <c r="AI3684" i="1"/>
  <c r="AI3685" i="1"/>
  <c r="AI3686" i="1"/>
  <c r="AI3687" i="1"/>
  <c r="AI3688" i="1"/>
  <c r="AI3689" i="1"/>
  <c r="AI3690" i="1"/>
  <c r="AI3691" i="1"/>
  <c r="AI3692" i="1"/>
  <c r="AI3693" i="1"/>
  <c r="AI3694" i="1"/>
  <c r="AI3695" i="1"/>
  <c r="AI3696" i="1"/>
  <c r="AI3697" i="1"/>
  <c r="AI3698" i="1"/>
  <c r="AI3699" i="1"/>
  <c r="AI3700" i="1"/>
  <c r="AI3701" i="1"/>
  <c r="AI3702" i="1"/>
  <c r="AI3703" i="1"/>
  <c r="AI3704" i="1"/>
  <c r="AI3705" i="1"/>
  <c r="AI3706" i="1"/>
  <c r="AI3707" i="1"/>
  <c r="AI3708" i="1"/>
  <c r="AI3709" i="1"/>
  <c r="AI3710" i="1"/>
  <c r="AI3711" i="1"/>
  <c r="AI3712" i="1"/>
  <c r="AI3713" i="1"/>
  <c r="AI3714" i="1"/>
  <c r="AI3715" i="1"/>
  <c r="AI3716" i="1"/>
  <c r="AI3717" i="1"/>
  <c r="AI3718" i="1"/>
  <c r="AI3719" i="1"/>
  <c r="AI3720" i="1"/>
  <c r="AI3721" i="1"/>
  <c r="AI3722" i="1"/>
  <c r="AI3723" i="1"/>
  <c r="AI3724" i="1"/>
  <c r="AI3725" i="1"/>
  <c r="AI3726" i="1"/>
  <c r="AI3727" i="1"/>
  <c r="AI3728" i="1"/>
  <c r="AI3729" i="1"/>
  <c r="AI3730" i="1"/>
  <c r="AI3731" i="1"/>
  <c r="AI3732" i="1"/>
  <c r="AI3733" i="1"/>
  <c r="AI3734" i="1"/>
  <c r="AI3735" i="1"/>
  <c r="AI3736" i="1"/>
  <c r="AI3737" i="1"/>
  <c r="AI3738" i="1"/>
  <c r="AI3739" i="1"/>
  <c r="AI3740" i="1"/>
  <c r="AI3741" i="1"/>
  <c r="AI3742" i="1"/>
  <c r="AI3743" i="1"/>
  <c r="AI3744" i="1"/>
  <c r="AI3745" i="1"/>
  <c r="AI3746" i="1"/>
  <c r="AI3747" i="1"/>
  <c r="AI3748" i="1"/>
  <c r="AI3749" i="1"/>
  <c r="AI3750" i="1"/>
  <c r="AI3751" i="1"/>
  <c r="AI3752" i="1"/>
  <c r="AI3753" i="1"/>
  <c r="AI3754" i="1"/>
  <c r="AI3755" i="1"/>
  <c r="AI3756" i="1"/>
  <c r="AI3757" i="1"/>
  <c r="AI3758" i="1"/>
  <c r="AI3759" i="1"/>
  <c r="AI3760" i="1"/>
  <c r="AI3761" i="1"/>
  <c r="AI3762" i="1"/>
  <c r="AI3763" i="1"/>
  <c r="AI3764" i="1"/>
  <c r="AI3765" i="1"/>
  <c r="AI3766" i="1"/>
  <c r="AI3767" i="1"/>
  <c r="AI3768" i="1"/>
  <c r="AI3769" i="1"/>
  <c r="AI3770" i="1"/>
  <c r="AI3771" i="1"/>
  <c r="AI3772" i="1"/>
  <c r="AI3773" i="1"/>
  <c r="AI3774" i="1"/>
  <c r="AI3775" i="1"/>
  <c r="AI3776" i="1"/>
  <c r="AI3777" i="1"/>
  <c r="AI3778" i="1"/>
  <c r="AI3779" i="1"/>
  <c r="AI3780" i="1"/>
  <c r="AI3781" i="1"/>
  <c r="AI3782" i="1"/>
  <c r="AI3783" i="1"/>
  <c r="AI3784" i="1"/>
  <c r="AI3785" i="1"/>
  <c r="AI3786" i="1"/>
  <c r="AI3787" i="1"/>
  <c r="AI3788" i="1"/>
  <c r="AI3789" i="1"/>
  <c r="AI3790" i="1"/>
  <c r="AI3791" i="1"/>
  <c r="AI3792" i="1"/>
  <c r="AI3793" i="1"/>
  <c r="AI3794" i="1"/>
  <c r="AI3795" i="1"/>
  <c r="AI3796" i="1"/>
  <c r="AI3797" i="1"/>
  <c r="AI3798" i="1"/>
  <c r="AI3799" i="1"/>
  <c r="AI3800" i="1"/>
  <c r="AI3801" i="1"/>
  <c r="AI3802" i="1"/>
  <c r="AI3803" i="1"/>
  <c r="AI3804" i="1"/>
  <c r="AI3805" i="1"/>
  <c r="AI3806" i="1"/>
  <c r="AI3807" i="1"/>
  <c r="AI3808" i="1"/>
  <c r="AI3809" i="1"/>
  <c r="AI3810" i="1"/>
  <c r="AI3811" i="1"/>
  <c r="AI3812" i="1"/>
  <c r="AI3813" i="1"/>
  <c r="AI3814" i="1"/>
  <c r="AI3815" i="1"/>
  <c r="AI3816" i="1"/>
  <c r="AI3817" i="1"/>
  <c r="AI3818" i="1"/>
  <c r="AI3819" i="1"/>
  <c r="AI3820" i="1"/>
  <c r="AI3821" i="1"/>
  <c r="AI3822" i="1"/>
  <c r="AI3823" i="1"/>
  <c r="AI3824" i="1"/>
  <c r="AI3825" i="1"/>
  <c r="AI3826" i="1"/>
  <c r="AI3827" i="1"/>
  <c r="AI3828" i="1"/>
  <c r="AI3829" i="1"/>
  <c r="AI3830" i="1"/>
  <c r="AI3831" i="1"/>
  <c r="AI3832" i="1"/>
  <c r="AI3833" i="1"/>
  <c r="AI3834" i="1"/>
  <c r="AI3835" i="1"/>
  <c r="AI3836" i="1"/>
  <c r="AI3837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H3299" i="1"/>
  <c r="AH3300" i="1"/>
  <c r="AH3301" i="1"/>
  <c r="AH3302" i="1"/>
  <c r="AH3303" i="1"/>
  <c r="AH3304" i="1"/>
  <c r="AH3305" i="1"/>
  <c r="AH3306" i="1"/>
  <c r="AH3307" i="1"/>
  <c r="AH3308" i="1"/>
  <c r="AH3309" i="1"/>
  <c r="AH3310" i="1"/>
  <c r="AH3311" i="1"/>
  <c r="AH3312" i="1"/>
  <c r="AH3313" i="1"/>
  <c r="AH3314" i="1"/>
  <c r="AH3315" i="1"/>
  <c r="AH3316" i="1"/>
  <c r="AH3317" i="1"/>
  <c r="AH3318" i="1"/>
  <c r="AH3319" i="1"/>
  <c r="AH3320" i="1"/>
  <c r="AH3321" i="1"/>
  <c r="AH3322" i="1"/>
  <c r="AH3323" i="1"/>
  <c r="AH3324" i="1"/>
  <c r="AH3325" i="1"/>
  <c r="AH3326" i="1"/>
  <c r="AH3327" i="1"/>
  <c r="AH3328" i="1"/>
  <c r="AH3329" i="1"/>
  <c r="AH3330" i="1"/>
  <c r="AH3331" i="1"/>
  <c r="AH3332" i="1"/>
  <c r="AH3333" i="1"/>
  <c r="AH3334" i="1"/>
  <c r="AH3335" i="1"/>
  <c r="AH3336" i="1"/>
  <c r="AH3337" i="1"/>
  <c r="AH3338" i="1"/>
  <c r="AH3339" i="1"/>
  <c r="AH3340" i="1"/>
  <c r="AH3341" i="1"/>
  <c r="AH3342" i="1"/>
  <c r="AH3343" i="1"/>
  <c r="AH3344" i="1"/>
  <c r="AH3345" i="1"/>
  <c r="AH3346" i="1"/>
  <c r="AH3347" i="1"/>
  <c r="AH3348" i="1"/>
  <c r="AH3349" i="1"/>
  <c r="AH3350" i="1"/>
  <c r="AH3351" i="1"/>
  <c r="AH3352" i="1"/>
  <c r="AH3353" i="1"/>
  <c r="AH3354" i="1"/>
  <c r="AH3355" i="1"/>
  <c r="AH3356" i="1"/>
  <c r="AH3357" i="1"/>
  <c r="AH3358" i="1"/>
  <c r="AH3359" i="1"/>
  <c r="AH3360" i="1"/>
  <c r="AH3361" i="1"/>
  <c r="AH3362" i="1"/>
  <c r="AH3363" i="1"/>
  <c r="AH3364" i="1"/>
  <c r="AH3365" i="1"/>
  <c r="AH3366" i="1"/>
  <c r="AH3367" i="1"/>
  <c r="AH3368" i="1"/>
  <c r="AH3369" i="1"/>
  <c r="AH3370" i="1"/>
  <c r="AH3371" i="1"/>
  <c r="AH3372" i="1"/>
  <c r="AH3373" i="1"/>
  <c r="AH3374" i="1"/>
  <c r="AH3375" i="1"/>
  <c r="AH3376" i="1"/>
  <c r="AH3377" i="1"/>
  <c r="AH3378" i="1"/>
  <c r="AH3379" i="1"/>
  <c r="AH3380" i="1"/>
  <c r="AH3381" i="1"/>
  <c r="AH3382" i="1"/>
  <c r="AH3383" i="1"/>
  <c r="AH3384" i="1"/>
  <c r="AH3385" i="1"/>
  <c r="AH3386" i="1"/>
  <c r="AH3387" i="1"/>
  <c r="AH3388" i="1"/>
  <c r="AH3389" i="1"/>
  <c r="AH3390" i="1"/>
  <c r="AH3391" i="1"/>
  <c r="AH3392" i="1"/>
  <c r="AH3393" i="1"/>
  <c r="AH3394" i="1"/>
  <c r="AH3395" i="1"/>
  <c r="AH3396" i="1"/>
  <c r="AH3397" i="1"/>
  <c r="AH3398" i="1"/>
  <c r="AH3399" i="1"/>
  <c r="AH3400" i="1"/>
  <c r="AH3401" i="1"/>
  <c r="AH3402" i="1"/>
  <c r="AH3403" i="1"/>
  <c r="AH3404" i="1"/>
  <c r="AH3405" i="1"/>
  <c r="AH3406" i="1"/>
  <c r="AH3407" i="1"/>
  <c r="AH3408" i="1"/>
  <c r="AH3409" i="1"/>
  <c r="AH3410" i="1"/>
  <c r="AH3411" i="1"/>
  <c r="AH3412" i="1"/>
  <c r="AH3413" i="1"/>
  <c r="AH3414" i="1"/>
  <c r="AH3415" i="1"/>
  <c r="AH3416" i="1"/>
  <c r="AH3417" i="1"/>
  <c r="AH3418" i="1"/>
  <c r="AH3419" i="1"/>
  <c r="AH3420" i="1"/>
  <c r="AH3421" i="1"/>
  <c r="AH3422" i="1"/>
  <c r="AH3423" i="1"/>
  <c r="AH3424" i="1"/>
  <c r="AH3425" i="1"/>
  <c r="AH3426" i="1"/>
  <c r="AH3427" i="1"/>
  <c r="AH3428" i="1"/>
  <c r="AH3429" i="1"/>
  <c r="AH3430" i="1"/>
  <c r="AH3431" i="1"/>
  <c r="AH3432" i="1"/>
  <c r="AH3433" i="1"/>
  <c r="AH3434" i="1"/>
  <c r="AH3435" i="1"/>
  <c r="AH3436" i="1"/>
  <c r="AH3437" i="1"/>
  <c r="AH3438" i="1"/>
  <c r="AH3439" i="1"/>
  <c r="AH3440" i="1"/>
  <c r="AH3441" i="1"/>
  <c r="AH3442" i="1"/>
  <c r="AH3443" i="1"/>
  <c r="AH3444" i="1"/>
  <c r="AH3445" i="1"/>
  <c r="AH3446" i="1"/>
  <c r="AH3447" i="1"/>
  <c r="AH3448" i="1"/>
  <c r="AH3449" i="1"/>
  <c r="AH3450" i="1"/>
  <c r="AH3451" i="1"/>
  <c r="AH3452" i="1"/>
  <c r="AH3453" i="1"/>
  <c r="AH3454" i="1"/>
  <c r="AH3455" i="1"/>
  <c r="AH3456" i="1"/>
  <c r="AH3457" i="1"/>
  <c r="AH3458" i="1"/>
  <c r="AH3459" i="1"/>
  <c r="AH3460" i="1"/>
  <c r="AH3461" i="1"/>
  <c r="AH3462" i="1"/>
  <c r="AH3463" i="1"/>
  <c r="AH3464" i="1"/>
  <c r="AH3465" i="1"/>
  <c r="AH3466" i="1"/>
  <c r="AH3467" i="1"/>
  <c r="AH3468" i="1"/>
  <c r="AH3469" i="1"/>
  <c r="AH3470" i="1"/>
  <c r="AH3471" i="1"/>
  <c r="AH3472" i="1"/>
  <c r="AH3473" i="1"/>
  <c r="AH3474" i="1"/>
  <c r="AH3475" i="1"/>
  <c r="AH3476" i="1"/>
  <c r="AH3477" i="1"/>
  <c r="AH3478" i="1"/>
  <c r="AH3479" i="1"/>
  <c r="AH3480" i="1"/>
  <c r="AH3481" i="1"/>
  <c r="AH3482" i="1"/>
  <c r="AH3483" i="1"/>
  <c r="AH3484" i="1"/>
  <c r="AH3485" i="1"/>
  <c r="AH3486" i="1"/>
  <c r="AH3487" i="1"/>
  <c r="AH3488" i="1"/>
  <c r="AH3489" i="1"/>
  <c r="AH3490" i="1"/>
  <c r="AH3491" i="1"/>
  <c r="AH3492" i="1"/>
  <c r="AH3493" i="1"/>
  <c r="AH3494" i="1"/>
  <c r="AH3495" i="1"/>
  <c r="AH3496" i="1"/>
  <c r="AH3497" i="1"/>
  <c r="AH3498" i="1"/>
  <c r="AH3499" i="1"/>
  <c r="AH3500" i="1"/>
  <c r="AH3501" i="1"/>
  <c r="AH3502" i="1"/>
  <c r="AH3503" i="1"/>
  <c r="AH3504" i="1"/>
  <c r="AH3505" i="1"/>
  <c r="AH3506" i="1"/>
  <c r="AH3507" i="1"/>
  <c r="AH3508" i="1"/>
  <c r="AH3509" i="1"/>
  <c r="AH3510" i="1"/>
  <c r="AH3511" i="1"/>
  <c r="AH3512" i="1"/>
  <c r="AH3513" i="1"/>
  <c r="AH3514" i="1"/>
  <c r="AH3515" i="1"/>
  <c r="AH3516" i="1"/>
  <c r="AH3517" i="1"/>
  <c r="AH3518" i="1"/>
  <c r="AH3519" i="1"/>
  <c r="AH3520" i="1"/>
  <c r="AH3521" i="1"/>
  <c r="AH3522" i="1"/>
  <c r="AH3523" i="1"/>
  <c r="AH3524" i="1"/>
  <c r="AH3525" i="1"/>
  <c r="AH3526" i="1"/>
  <c r="AH3527" i="1"/>
  <c r="AH3528" i="1"/>
  <c r="AH3529" i="1"/>
  <c r="AH3530" i="1"/>
  <c r="AH3531" i="1"/>
  <c r="AH3532" i="1"/>
  <c r="AH3533" i="1"/>
  <c r="AH3534" i="1"/>
  <c r="AH3535" i="1"/>
  <c r="AH3536" i="1"/>
  <c r="AH3537" i="1"/>
  <c r="AH3538" i="1"/>
  <c r="AH3539" i="1"/>
  <c r="AH3540" i="1"/>
  <c r="AH3541" i="1"/>
  <c r="AH3542" i="1"/>
  <c r="AH3543" i="1"/>
  <c r="AH3544" i="1"/>
  <c r="AH3545" i="1"/>
  <c r="AH3546" i="1"/>
  <c r="AH3547" i="1"/>
  <c r="AH3548" i="1"/>
  <c r="AH3549" i="1"/>
  <c r="AH3550" i="1"/>
  <c r="AH3551" i="1"/>
  <c r="AH3552" i="1"/>
  <c r="AH3553" i="1"/>
  <c r="AH3554" i="1"/>
  <c r="AH3555" i="1"/>
  <c r="AH3556" i="1"/>
  <c r="AH3557" i="1"/>
  <c r="AH3558" i="1"/>
  <c r="AH3559" i="1"/>
  <c r="AH3560" i="1"/>
  <c r="AH3561" i="1"/>
  <c r="AH3562" i="1"/>
  <c r="AH3563" i="1"/>
  <c r="AH3564" i="1"/>
  <c r="AH3565" i="1"/>
  <c r="AH3566" i="1"/>
  <c r="AH3567" i="1"/>
  <c r="AH3568" i="1"/>
  <c r="AH3569" i="1"/>
  <c r="AH3570" i="1"/>
  <c r="AH3571" i="1"/>
  <c r="AH3572" i="1"/>
  <c r="AH3573" i="1"/>
  <c r="AH3574" i="1"/>
  <c r="AH3575" i="1"/>
  <c r="AH3576" i="1"/>
  <c r="AH3577" i="1"/>
  <c r="AH3578" i="1"/>
  <c r="AH3579" i="1"/>
  <c r="AH3580" i="1"/>
  <c r="AH3581" i="1"/>
  <c r="AH3582" i="1"/>
  <c r="AH3583" i="1"/>
  <c r="AH3584" i="1"/>
  <c r="AH3585" i="1"/>
  <c r="AH3586" i="1"/>
  <c r="AH3587" i="1"/>
  <c r="AH3588" i="1"/>
  <c r="AH3589" i="1"/>
  <c r="AH3590" i="1"/>
  <c r="AH3591" i="1"/>
  <c r="AH3592" i="1"/>
  <c r="AH3593" i="1"/>
  <c r="AH3594" i="1"/>
  <c r="AH3595" i="1"/>
  <c r="AH3596" i="1"/>
  <c r="AH3597" i="1"/>
  <c r="AH3598" i="1"/>
  <c r="AH3599" i="1"/>
  <c r="AH3600" i="1"/>
  <c r="AH3601" i="1"/>
  <c r="AH3602" i="1"/>
  <c r="AH3603" i="1"/>
  <c r="AH3604" i="1"/>
  <c r="AH3605" i="1"/>
  <c r="AH3606" i="1"/>
  <c r="AH3607" i="1"/>
  <c r="AH3608" i="1"/>
  <c r="AH3609" i="1"/>
  <c r="AH3610" i="1"/>
  <c r="AH3611" i="1"/>
  <c r="AH3612" i="1"/>
  <c r="AH3613" i="1"/>
  <c r="AH3614" i="1"/>
  <c r="AH3615" i="1"/>
  <c r="AH3616" i="1"/>
  <c r="AH3617" i="1"/>
  <c r="AH3618" i="1"/>
  <c r="AH3619" i="1"/>
  <c r="AH3620" i="1"/>
  <c r="AH3621" i="1"/>
  <c r="AH3622" i="1"/>
  <c r="AH3623" i="1"/>
  <c r="AH3624" i="1"/>
  <c r="AH3625" i="1"/>
  <c r="AH3626" i="1"/>
  <c r="AH3627" i="1"/>
  <c r="AH3628" i="1"/>
  <c r="AH3629" i="1"/>
  <c r="AH3630" i="1"/>
  <c r="AH3631" i="1"/>
  <c r="AH3632" i="1"/>
  <c r="AH3633" i="1"/>
  <c r="AH3634" i="1"/>
  <c r="AH3635" i="1"/>
  <c r="AH3636" i="1"/>
  <c r="AH3637" i="1"/>
  <c r="AH3638" i="1"/>
  <c r="AH3639" i="1"/>
  <c r="AH3640" i="1"/>
  <c r="AH3641" i="1"/>
  <c r="AH3642" i="1"/>
  <c r="AH3643" i="1"/>
  <c r="AH3644" i="1"/>
  <c r="AH3645" i="1"/>
  <c r="AH3646" i="1"/>
  <c r="AH3647" i="1"/>
  <c r="AH3648" i="1"/>
  <c r="AH3649" i="1"/>
  <c r="AH3650" i="1"/>
  <c r="AH3651" i="1"/>
  <c r="AH3652" i="1"/>
  <c r="AH3653" i="1"/>
  <c r="AH3654" i="1"/>
  <c r="AH3655" i="1"/>
  <c r="AH3656" i="1"/>
  <c r="AH3657" i="1"/>
  <c r="AH3658" i="1"/>
  <c r="AH3659" i="1"/>
  <c r="AH3660" i="1"/>
  <c r="AH3661" i="1"/>
  <c r="AH3662" i="1"/>
  <c r="AH3663" i="1"/>
  <c r="AH3664" i="1"/>
  <c r="AH3665" i="1"/>
  <c r="AH3666" i="1"/>
  <c r="AH3667" i="1"/>
  <c r="AH3668" i="1"/>
  <c r="AH3669" i="1"/>
  <c r="AH3670" i="1"/>
  <c r="AH3671" i="1"/>
  <c r="AH3672" i="1"/>
  <c r="AH3673" i="1"/>
  <c r="AH3674" i="1"/>
  <c r="AH3675" i="1"/>
  <c r="AH3676" i="1"/>
  <c r="AH3677" i="1"/>
  <c r="AH3678" i="1"/>
  <c r="AH3679" i="1"/>
  <c r="AH3680" i="1"/>
  <c r="AH3681" i="1"/>
  <c r="AH3682" i="1"/>
  <c r="AH3683" i="1"/>
  <c r="AH3684" i="1"/>
  <c r="AH3685" i="1"/>
  <c r="AH3686" i="1"/>
  <c r="AH3687" i="1"/>
  <c r="AH3688" i="1"/>
  <c r="AH3689" i="1"/>
  <c r="AH3690" i="1"/>
  <c r="AH3691" i="1"/>
  <c r="AH3692" i="1"/>
  <c r="AH3693" i="1"/>
  <c r="AH3694" i="1"/>
  <c r="AH3695" i="1"/>
  <c r="AH3696" i="1"/>
  <c r="AH3697" i="1"/>
  <c r="AH3698" i="1"/>
  <c r="AH3699" i="1"/>
  <c r="AH3700" i="1"/>
  <c r="AH3701" i="1"/>
  <c r="AH3702" i="1"/>
  <c r="AH3703" i="1"/>
  <c r="AH3704" i="1"/>
  <c r="AH3705" i="1"/>
  <c r="AH3706" i="1"/>
  <c r="AH3707" i="1"/>
  <c r="AH3708" i="1"/>
  <c r="AH3709" i="1"/>
  <c r="AH3710" i="1"/>
  <c r="AH3711" i="1"/>
  <c r="AH3712" i="1"/>
  <c r="AH3713" i="1"/>
  <c r="AH3714" i="1"/>
  <c r="AH3715" i="1"/>
  <c r="AH3716" i="1"/>
  <c r="AH3717" i="1"/>
  <c r="AH3718" i="1"/>
  <c r="AH3719" i="1"/>
  <c r="AH3720" i="1"/>
  <c r="AH3721" i="1"/>
  <c r="AH3722" i="1"/>
  <c r="AH3723" i="1"/>
  <c r="AH3724" i="1"/>
  <c r="AH3725" i="1"/>
  <c r="AH3726" i="1"/>
  <c r="AH3727" i="1"/>
  <c r="AH3728" i="1"/>
  <c r="AH3729" i="1"/>
  <c r="AH3730" i="1"/>
  <c r="AH3731" i="1"/>
  <c r="AH3732" i="1"/>
  <c r="AH3733" i="1"/>
  <c r="AH3734" i="1"/>
  <c r="AH3735" i="1"/>
  <c r="AH3736" i="1"/>
  <c r="AH3737" i="1"/>
  <c r="AH3738" i="1"/>
  <c r="AH3739" i="1"/>
  <c r="AH3740" i="1"/>
  <c r="AH3741" i="1"/>
  <c r="AH3742" i="1"/>
  <c r="AH3743" i="1"/>
  <c r="AH3744" i="1"/>
  <c r="AH3745" i="1"/>
  <c r="AH3746" i="1"/>
  <c r="AH3747" i="1"/>
  <c r="AH3748" i="1"/>
  <c r="AH3749" i="1"/>
  <c r="AH3750" i="1"/>
  <c r="AH3751" i="1"/>
  <c r="AH3752" i="1"/>
  <c r="AH3753" i="1"/>
  <c r="AH3754" i="1"/>
  <c r="AH3755" i="1"/>
  <c r="AH3756" i="1"/>
  <c r="AH3757" i="1"/>
  <c r="AH3758" i="1"/>
  <c r="AH3759" i="1"/>
  <c r="AH3760" i="1"/>
  <c r="AH3761" i="1"/>
  <c r="AH3762" i="1"/>
  <c r="AH3763" i="1"/>
  <c r="AH3764" i="1"/>
  <c r="AH3765" i="1"/>
  <c r="AH3766" i="1"/>
  <c r="AH3767" i="1"/>
  <c r="AH3768" i="1"/>
  <c r="AH3769" i="1"/>
  <c r="AH3770" i="1"/>
  <c r="AH3771" i="1"/>
  <c r="AH3772" i="1"/>
  <c r="AH3773" i="1"/>
  <c r="AH3774" i="1"/>
  <c r="AH3775" i="1"/>
  <c r="AH3776" i="1"/>
  <c r="AH3777" i="1"/>
  <c r="AH3778" i="1"/>
  <c r="AH3779" i="1"/>
  <c r="AH3780" i="1"/>
  <c r="AH3781" i="1"/>
  <c r="AH3782" i="1"/>
  <c r="AH3783" i="1"/>
  <c r="AH3784" i="1"/>
  <c r="AH3785" i="1"/>
  <c r="AH3786" i="1"/>
  <c r="AH3787" i="1"/>
  <c r="AH3788" i="1"/>
  <c r="AH3789" i="1"/>
  <c r="AH3790" i="1"/>
  <c r="AH3791" i="1"/>
  <c r="AH3792" i="1"/>
  <c r="AH3793" i="1"/>
  <c r="AH3794" i="1"/>
  <c r="AH3795" i="1"/>
  <c r="AH3796" i="1"/>
  <c r="AH3797" i="1"/>
  <c r="AH3798" i="1"/>
  <c r="AH3799" i="1"/>
  <c r="AH3800" i="1"/>
  <c r="AH3801" i="1"/>
  <c r="AH3802" i="1"/>
  <c r="AH3803" i="1"/>
  <c r="AH3804" i="1"/>
  <c r="AH3805" i="1"/>
  <c r="AH3806" i="1"/>
  <c r="AH3807" i="1"/>
  <c r="AH3808" i="1"/>
  <c r="AH3809" i="1"/>
  <c r="AH3810" i="1"/>
  <c r="AH3811" i="1"/>
  <c r="AH3812" i="1"/>
  <c r="AH3813" i="1"/>
  <c r="AH3814" i="1"/>
  <c r="AH3815" i="1"/>
  <c r="AH3816" i="1"/>
  <c r="AH3817" i="1"/>
  <c r="AH3818" i="1"/>
  <c r="AH3819" i="1"/>
  <c r="AH3820" i="1"/>
  <c r="AH3821" i="1"/>
  <c r="AH3822" i="1"/>
  <c r="AH3823" i="1"/>
  <c r="AH3824" i="1"/>
  <c r="AH3825" i="1"/>
  <c r="AH3826" i="1"/>
  <c r="AH3827" i="1"/>
  <c r="AH3828" i="1"/>
  <c r="AH3829" i="1"/>
  <c r="AH3830" i="1"/>
  <c r="AH3831" i="1"/>
  <c r="AH3832" i="1"/>
  <c r="AH3833" i="1"/>
  <c r="AH3834" i="1"/>
  <c r="AH3835" i="1"/>
  <c r="AH3836" i="1"/>
  <c r="AH3837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AG2628" i="1"/>
  <c r="AG2629" i="1"/>
  <c r="AG2630" i="1"/>
  <c r="AG2631" i="1"/>
  <c r="AG2632" i="1"/>
  <c r="AG2633" i="1"/>
  <c r="AG2634" i="1"/>
  <c r="AG2635" i="1"/>
  <c r="AG2636" i="1"/>
  <c r="AG2637" i="1"/>
  <c r="AG2638" i="1"/>
  <c r="AG2639" i="1"/>
  <c r="AG2640" i="1"/>
  <c r="AG2641" i="1"/>
  <c r="AG2642" i="1"/>
  <c r="AG2643" i="1"/>
  <c r="AG2644" i="1"/>
  <c r="AG2645" i="1"/>
  <c r="AG2646" i="1"/>
  <c r="AG2647" i="1"/>
  <c r="AG2648" i="1"/>
  <c r="AG2649" i="1"/>
  <c r="AG2650" i="1"/>
  <c r="AG2651" i="1"/>
  <c r="AG2652" i="1"/>
  <c r="AG2653" i="1"/>
  <c r="AG2654" i="1"/>
  <c r="AG2655" i="1"/>
  <c r="AG2656" i="1"/>
  <c r="AG2657" i="1"/>
  <c r="AG2658" i="1"/>
  <c r="AG2659" i="1"/>
  <c r="AG2660" i="1"/>
  <c r="AG2661" i="1"/>
  <c r="AG2662" i="1"/>
  <c r="AG2663" i="1"/>
  <c r="AG2664" i="1"/>
  <c r="AG2665" i="1"/>
  <c r="AG2666" i="1"/>
  <c r="AG2667" i="1"/>
  <c r="AG2668" i="1"/>
  <c r="AG2669" i="1"/>
  <c r="AG2670" i="1"/>
  <c r="AG2671" i="1"/>
  <c r="AG2672" i="1"/>
  <c r="AG2673" i="1"/>
  <c r="AG2674" i="1"/>
  <c r="AG2675" i="1"/>
  <c r="AG2676" i="1"/>
  <c r="AG2677" i="1"/>
  <c r="AG2678" i="1"/>
  <c r="AG2679" i="1"/>
  <c r="AG2680" i="1"/>
  <c r="AG2681" i="1"/>
  <c r="AG2682" i="1"/>
  <c r="AG2683" i="1"/>
  <c r="AG2684" i="1"/>
  <c r="AG2685" i="1"/>
  <c r="AG2686" i="1"/>
  <c r="AG2687" i="1"/>
  <c r="AG2688" i="1"/>
  <c r="AG2689" i="1"/>
  <c r="AG2690" i="1"/>
  <c r="AG2691" i="1"/>
  <c r="AG2692" i="1"/>
  <c r="AG2693" i="1"/>
  <c r="AG2694" i="1"/>
  <c r="AG2695" i="1"/>
  <c r="AG2696" i="1"/>
  <c r="AG2697" i="1"/>
  <c r="AG2698" i="1"/>
  <c r="AG2699" i="1"/>
  <c r="AG2700" i="1"/>
  <c r="AG2701" i="1"/>
  <c r="AG2702" i="1"/>
  <c r="AG2703" i="1"/>
  <c r="AG2704" i="1"/>
  <c r="AG2705" i="1"/>
  <c r="AG2706" i="1"/>
  <c r="AG2707" i="1"/>
  <c r="AG2708" i="1"/>
  <c r="AG2709" i="1"/>
  <c r="AG2710" i="1"/>
  <c r="AG2711" i="1"/>
  <c r="AG2712" i="1"/>
  <c r="AG2713" i="1"/>
  <c r="AG2714" i="1"/>
  <c r="AG2715" i="1"/>
  <c r="AG2716" i="1"/>
  <c r="AG2717" i="1"/>
  <c r="AG2718" i="1"/>
  <c r="AG2719" i="1"/>
  <c r="AG2720" i="1"/>
  <c r="AG2721" i="1"/>
  <c r="AG2722" i="1"/>
  <c r="AG2723" i="1"/>
  <c r="AG2724" i="1"/>
  <c r="AG2725" i="1"/>
  <c r="AG2726" i="1"/>
  <c r="AG2727" i="1"/>
  <c r="AG2728" i="1"/>
  <c r="AG2729" i="1"/>
  <c r="AG2730" i="1"/>
  <c r="AG2731" i="1"/>
  <c r="AG2732" i="1"/>
  <c r="AG2733" i="1"/>
  <c r="AG2734" i="1"/>
  <c r="AG2735" i="1"/>
  <c r="AG2736" i="1"/>
  <c r="AG2737" i="1"/>
  <c r="AG2738" i="1"/>
  <c r="AG2739" i="1"/>
  <c r="AG2740" i="1"/>
  <c r="AG2741" i="1"/>
  <c r="AG2742" i="1"/>
  <c r="AG2743" i="1"/>
  <c r="AG2744" i="1"/>
  <c r="AG2745" i="1"/>
  <c r="AG2746" i="1"/>
  <c r="AG2747" i="1"/>
  <c r="AG2748" i="1"/>
  <c r="AG2749" i="1"/>
  <c r="AG2750" i="1"/>
  <c r="AG2751" i="1"/>
  <c r="AG2752" i="1"/>
  <c r="AG2753" i="1"/>
  <c r="AG2754" i="1"/>
  <c r="AG2755" i="1"/>
  <c r="AG2756" i="1"/>
  <c r="AG2757" i="1"/>
  <c r="AG2758" i="1"/>
  <c r="AG2759" i="1"/>
  <c r="AG2760" i="1"/>
  <c r="AG2761" i="1"/>
  <c r="AG2762" i="1"/>
  <c r="AG2763" i="1"/>
  <c r="AG2764" i="1"/>
  <c r="AG2765" i="1"/>
  <c r="AG2766" i="1"/>
  <c r="AG2767" i="1"/>
  <c r="AG2768" i="1"/>
  <c r="AG2769" i="1"/>
  <c r="AG2770" i="1"/>
  <c r="AG2771" i="1"/>
  <c r="AG2772" i="1"/>
  <c r="AG2773" i="1"/>
  <c r="AG2774" i="1"/>
  <c r="AG2775" i="1"/>
  <c r="AG2776" i="1"/>
  <c r="AG2777" i="1"/>
  <c r="AG2778" i="1"/>
  <c r="AG2779" i="1"/>
  <c r="AG2780" i="1"/>
  <c r="AG2781" i="1"/>
  <c r="AG2782" i="1"/>
  <c r="AG2783" i="1"/>
  <c r="AG2784" i="1"/>
  <c r="AG2785" i="1"/>
  <c r="AG2786" i="1"/>
  <c r="AG2787" i="1"/>
  <c r="AG2788" i="1"/>
  <c r="AG2789" i="1"/>
  <c r="AG2790" i="1"/>
  <c r="AG2791" i="1"/>
  <c r="AG2792" i="1"/>
  <c r="AG2793" i="1"/>
  <c r="AG2794" i="1"/>
  <c r="AG2795" i="1"/>
  <c r="AG2796" i="1"/>
  <c r="AG2797" i="1"/>
  <c r="AG2798" i="1"/>
  <c r="AG2799" i="1"/>
  <c r="AG2800" i="1"/>
  <c r="AG2801" i="1"/>
  <c r="AG2802" i="1"/>
  <c r="AG2803" i="1"/>
  <c r="AG2804" i="1"/>
  <c r="AG2805" i="1"/>
  <c r="AG2806" i="1"/>
  <c r="AG2807" i="1"/>
  <c r="AG2808" i="1"/>
  <c r="AG2809" i="1"/>
  <c r="AG2810" i="1"/>
  <c r="AG2811" i="1"/>
  <c r="AG2812" i="1"/>
  <c r="AG2813" i="1"/>
  <c r="AG2814" i="1"/>
  <c r="AG2815" i="1"/>
  <c r="AG2816" i="1"/>
  <c r="AG2817" i="1"/>
  <c r="AG2818" i="1"/>
  <c r="AG2819" i="1"/>
  <c r="AG2820" i="1"/>
  <c r="AG2821" i="1"/>
  <c r="AG2822" i="1"/>
  <c r="AG2823" i="1"/>
  <c r="AG2824" i="1"/>
  <c r="AG2825" i="1"/>
  <c r="AG2826" i="1"/>
  <c r="AG2827" i="1"/>
  <c r="AG2828" i="1"/>
  <c r="AG2829" i="1"/>
  <c r="AG2830" i="1"/>
  <c r="AG2831" i="1"/>
  <c r="AG2832" i="1"/>
  <c r="AG2833" i="1"/>
  <c r="AG2834" i="1"/>
  <c r="AG2835" i="1"/>
  <c r="AG2836" i="1"/>
  <c r="AG2837" i="1"/>
  <c r="AG2838" i="1"/>
  <c r="AG2839" i="1"/>
  <c r="AG2840" i="1"/>
  <c r="AG2841" i="1"/>
  <c r="AG2842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78" i="1"/>
  <c r="AG2879" i="1"/>
  <c r="AG2880" i="1"/>
  <c r="AG2881" i="1"/>
  <c r="AG2882" i="1"/>
  <c r="AG2883" i="1"/>
  <c r="AG2884" i="1"/>
  <c r="AG2885" i="1"/>
  <c r="AG2886" i="1"/>
  <c r="AG2887" i="1"/>
  <c r="AG2888" i="1"/>
  <c r="AG2889" i="1"/>
  <c r="AG2890" i="1"/>
  <c r="AG2891" i="1"/>
  <c r="AG2892" i="1"/>
  <c r="AG2893" i="1"/>
  <c r="AG2894" i="1"/>
  <c r="AG2895" i="1"/>
  <c r="AG2896" i="1"/>
  <c r="AG2897" i="1"/>
  <c r="AG2898" i="1"/>
  <c r="AG2899" i="1"/>
  <c r="AG2900" i="1"/>
  <c r="AG2901" i="1"/>
  <c r="AG2902" i="1"/>
  <c r="AG2903" i="1"/>
  <c r="AG2904" i="1"/>
  <c r="AG2905" i="1"/>
  <c r="AG2906" i="1"/>
  <c r="AG2907" i="1"/>
  <c r="AG2908" i="1"/>
  <c r="AG2909" i="1"/>
  <c r="AG2910" i="1"/>
  <c r="AG2911" i="1"/>
  <c r="AG2912" i="1"/>
  <c r="AG2913" i="1"/>
  <c r="AG2914" i="1"/>
  <c r="AG2915" i="1"/>
  <c r="AG2916" i="1"/>
  <c r="AG2917" i="1"/>
  <c r="AG2918" i="1"/>
  <c r="AG2919" i="1"/>
  <c r="AG2920" i="1"/>
  <c r="AG2921" i="1"/>
  <c r="AG2922" i="1"/>
  <c r="AG2923" i="1"/>
  <c r="AG2924" i="1"/>
  <c r="AG2925" i="1"/>
  <c r="AG2926" i="1"/>
  <c r="AG2927" i="1"/>
  <c r="AG2928" i="1"/>
  <c r="AG2929" i="1"/>
  <c r="AG2930" i="1"/>
  <c r="AG2931" i="1"/>
  <c r="AG2932" i="1"/>
  <c r="AG2933" i="1"/>
  <c r="AG2934" i="1"/>
  <c r="AG2935" i="1"/>
  <c r="AG2936" i="1"/>
  <c r="AG2937" i="1"/>
  <c r="AG2938" i="1"/>
  <c r="AG2939" i="1"/>
  <c r="AG2940" i="1"/>
  <c r="AG2941" i="1"/>
  <c r="AG2942" i="1"/>
  <c r="AG2943" i="1"/>
  <c r="AG2944" i="1"/>
  <c r="AG2945" i="1"/>
  <c r="AG2946" i="1"/>
  <c r="AG2947" i="1"/>
  <c r="AG2948" i="1"/>
  <c r="AG2949" i="1"/>
  <c r="AG2950" i="1"/>
  <c r="AG2951" i="1"/>
  <c r="AG2952" i="1"/>
  <c r="AG2953" i="1"/>
  <c r="AG2954" i="1"/>
  <c r="AG2955" i="1"/>
  <c r="AG2956" i="1"/>
  <c r="AG2957" i="1"/>
  <c r="AG2958" i="1"/>
  <c r="AG2959" i="1"/>
  <c r="AG2960" i="1"/>
  <c r="AG2961" i="1"/>
  <c r="AG2962" i="1"/>
  <c r="AG2963" i="1"/>
  <c r="AG2964" i="1"/>
  <c r="AG2965" i="1"/>
  <c r="AG2966" i="1"/>
  <c r="AG2967" i="1"/>
  <c r="AG2968" i="1"/>
  <c r="AG2969" i="1"/>
  <c r="AG2970" i="1"/>
  <c r="AG2971" i="1"/>
  <c r="AG2972" i="1"/>
  <c r="AG2973" i="1"/>
  <c r="AG2974" i="1"/>
  <c r="AG2975" i="1"/>
  <c r="AG2976" i="1"/>
  <c r="AG2977" i="1"/>
  <c r="AG2978" i="1"/>
  <c r="AG2979" i="1"/>
  <c r="AG2980" i="1"/>
  <c r="AG2981" i="1"/>
  <c r="AG2982" i="1"/>
  <c r="AG2983" i="1"/>
  <c r="AG2984" i="1"/>
  <c r="AG2985" i="1"/>
  <c r="AG2986" i="1"/>
  <c r="AG2987" i="1"/>
  <c r="AG2988" i="1"/>
  <c r="AG2989" i="1"/>
  <c r="AG2990" i="1"/>
  <c r="AG2991" i="1"/>
  <c r="AG2992" i="1"/>
  <c r="AG2993" i="1"/>
  <c r="AG2994" i="1"/>
  <c r="AG2995" i="1"/>
  <c r="AG2996" i="1"/>
  <c r="AG2997" i="1"/>
  <c r="AG2998" i="1"/>
  <c r="AG2999" i="1"/>
  <c r="AG3000" i="1"/>
  <c r="AG3001" i="1"/>
  <c r="AG3002" i="1"/>
  <c r="AG3003" i="1"/>
  <c r="AG3004" i="1"/>
  <c r="AG3005" i="1"/>
  <c r="AG3006" i="1"/>
  <c r="AG3007" i="1"/>
  <c r="AG3008" i="1"/>
  <c r="AG3009" i="1"/>
  <c r="AG3010" i="1"/>
  <c r="AG3011" i="1"/>
  <c r="AG3012" i="1"/>
  <c r="AG3013" i="1"/>
  <c r="AG3014" i="1"/>
  <c r="AG3015" i="1"/>
  <c r="AG3016" i="1"/>
  <c r="AG3017" i="1"/>
  <c r="AG3018" i="1"/>
  <c r="AG3019" i="1"/>
  <c r="AG3020" i="1"/>
  <c r="AG3021" i="1"/>
  <c r="AG3022" i="1"/>
  <c r="AG3023" i="1"/>
  <c r="AG3024" i="1"/>
  <c r="AG3025" i="1"/>
  <c r="AG3026" i="1"/>
  <c r="AG3027" i="1"/>
  <c r="AG3028" i="1"/>
  <c r="AG3029" i="1"/>
  <c r="AG3030" i="1"/>
  <c r="AG3031" i="1"/>
  <c r="AG3032" i="1"/>
  <c r="AG3033" i="1"/>
  <c r="AG3034" i="1"/>
  <c r="AG3035" i="1"/>
  <c r="AG3036" i="1"/>
  <c r="AG3037" i="1"/>
  <c r="AG3038" i="1"/>
  <c r="AG3039" i="1"/>
  <c r="AG3040" i="1"/>
  <c r="AG3041" i="1"/>
  <c r="AG3042" i="1"/>
  <c r="AG3043" i="1"/>
  <c r="AG3044" i="1"/>
  <c r="AG3045" i="1"/>
  <c r="AG3046" i="1"/>
  <c r="AG3047" i="1"/>
  <c r="AG3048" i="1"/>
  <c r="AG3049" i="1"/>
  <c r="AG3050" i="1"/>
  <c r="AG3051" i="1"/>
  <c r="AG3052" i="1"/>
  <c r="AG3053" i="1"/>
  <c r="AG3054" i="1"/>
  <c r="AG3055" i="1"/>
  <c r="AG3056" i="1"/>
  <c r="AG3057" i="1"/>
  <c r="AG3058" i="1"/>
  <c r="AG3059" i="1"/>
  <c r="AG3060" i="1"/>
  <c r="AG3061" i="1"/>
  <c r="AG3062" i="1"/>
  <c r="AG3063" i="1"/>
  <c r="AG3064" i="1"/>
  <c r="AG3065" i="1"/>
  <c r="AG3066" i="1"/>
  <c r="AG3067" i="1"/>
  <c r="AG3068" i="1"/>
  <c r="AG3069" i="1"/>
  <c r="AG3070" i="1"/>
  <c r="AG3071" i="1"/>
  <c r="AG3072" i="1"/>
  <c r="AG3073" i="1"/>
  <c r="AG3074" i="1"/>
  <c r="AG3075" i="1"/>
  <c r="AG3076" i="1"/>
  <c r="AG3077" i="1"/>
  <c r="AG3078" i="1"/>
  <c r="AG3079" i="1"/>
  <c r="AG3080" i="1"/>
  <c r="AG3081" i="1"/>
  <c r="AG3082" i="1"/>
  <c r="AG3083" i="1"/>
  <c r="AG3084" i="1"/>
  <c r="AG3085" i="1"/>
  <c r="AG3086" i="1"/>
  <c r="AG3087" i="1"/>
  <c r="AG3088" i="1"/>
  <c r="AG3089" i="1"/>
  <c r="AG3090" i="1"/>
  <c r="AG3091" i="1"/>
  <c r="AG3092" i="1"/>
  <c r="AG3093" i="1"/>
  <c r="AG3094" i="1"/>
  <c r="AG3095" i="1"/>
  <c r="AG3096" i="1"/>
  <c r="AG3097" i="1"/>
  <c r="AG3098" i="1"/>
  <c r="AG3099" i="1"/>
  <c r="AG3100" i="1"/>
  <c r="AG3101" i="1"/>
  <c r="AG3102" i="1"/>
  <c r="AG3103" i="1"/>
  <c r="AG3104" i="1"/>
  <c r="AG3105" i="1"/>
  <c r="AG3106" i="1"/>
  <c r="AG3107" i="1"/>
  <c r="AG3108" i="1"/>
  <c r="AG3109" i="1"/>
  <c r="AG3110" i="1"/>
  <c r="AG3111" i="1"/>
  <c r="AG3112" i="1"/>
  <c r="AG3113" i="1"/>
  <c r="AG3114" i="1"/>
  <c r="AG3115" i="1"/>
  <c r="AG3116" i="1"/>
  <c r="AG3117" i="1"/>
  <c r="AG3118" i="1"/>
  <c r="AG3119" i="1"/>
  <c r="AG3120" i="1"/>
  <c r="AG3121" i="1"/>
  <c r="AG3122" i="1"/>
  <c r="AG3123" i="1"/>
  <c r="AG3124" i="1"/>
  <c r="AG3125" i="1"/>
  <c r="AG3126" i="1"/>
  <c r="AG3127" i="1"/>
  <c r="AG3128" i="1"/>
  <c r="AG3129" i="1"/>
  <c r="AG3130" i="1"/>
  <c r="AG3131" i="1"/>
  <c r="AG3132" i="1"/>
  <c r="AG3133" i="1"/>
  <c r="AG3134" i="1"/>
  <c r="AG3135" i="1"/>
  <c r="AG3136" i="1"/>
  <c r="AG3137" i="1"/>
  <c r="AG3138" i="1"/>
  <c r="AG3139" i="1"/>
  <c r="AG3140" i="1"/>
  <c r="AG3141" i="1"/>
  <c r="AG3142" i="1"/>
  <c r="AG3143" i="1"/>
  <c r="AG3144" i="1"/>
  <c r="AG3145" i="1"/>
  <c r="AG3146" i="1"/>
  <c r="AG3147" i="1"/>
  <c r="AG3148" i="1"/>
  <c r="AG3149" i="1"/>
  <c r="AG3150" i="1"/>
  <c r="AG3151" i="1"/>
  <c r="AG3152" i="1"/>
  <c r="AG3153" i="1"/>
  <c r="AG3154" i="1"/>
  <c r="AG3155" i="1"/>
  <c r="AG3156" i="1"/>
  <c r="AG3157" i="1"/>
  <c r="AG3158" i="1"/>
  <c r="AG3159" i="1"/>
  <c r="AG3160" i="1"/>
  <c r="AG3161" i="1"/>
  <c r="AG3162" i="1"/>
  <c r="AG3163" i="1"/>
  <c r="AG3164" i="1"/>
  <c r="AG3165" i="1"/>
  <c r="AG3166" i="1"/>
  <c r="AG3167" i="1"/>
  <c r="AG3168" i="1"/>
  <c r="AG3169" i="1"/>
  <c r="AG3170" i="1"/>
  <c r="AG3171" i="1"/>
  <c r="AG3172" i="1"/>
  <c r="AG3173" i="1"/>
  <c r="AG3174" i="1"/>
  <c r="AG3175" i="1"/>
  <c r="AG3176" i="1"/>
  <c r="AG3177" i="1"/>
  <c r="AG3178" i="1"/>
  <c r="AG3179" i="1"/>
  <c r="AG3180" i="1"/>
  <c r="AG3181" i="1"/>
  <c r="AG3182" i="1"/>
  <c r="AG3183" i="1"/>
  <c r="AG3184" i="1"/>
  <c r="AG3185" i="1"/>
  <c r="AG3186" i="1"/>
  <c r="AG3187" i="1"/>
  <c r="AG3188" i="1"/>
  <c r="AG3189" i="1"/>
  <c r="AG3190" i="1"/>
  <c r="AG3191" i="1"/>
  <c r="AG3192" i="1"/>
  <c r="AG3193" i="1"/>
  <c r="AG3194" i="1"/>
  <c r="AG3195" i="1"/>
  <c r="AG3196" i="1"/>
  <c r="AG3197" i="1"/>
  <c r="AG3198" i="1"/>
  <c r="AG3199" i="1"/>
  <c r="AG3200" i="1"/>
  <c r="AG3201" i="1"/>
  <c r="AG3202" i="1"/>
  <c r="AG3203" i="1"/>
  <c r="AG3204" i="1"/>
  <c r="AG3205" i="1"/>
  <c r="AG3206" i="1"/>
  <c r="AG3207" i="1"/>
  <c r="AG3208" i="1"/>
  <c r="AG3209" i="1"/>
  <c r="AG3210" i="1"/>
  <c r="AG3211" i="1"/>
  <c r="AG3212" i="1"/>
  <c r="AG3213" i="1"/>
  <c r="AG3214" i="1"/>
  <c r="AG3215" i="1"/>
  <c r="AG3216" i="1"/>
  <c r="AG3217" i="1"/>
  <c r="AG3218" i="1"/>
  <c r="AG3219" i="1"/>
  <c r="AG3220" i="1"/>
  <c r="AG3221" i="1"/>
  <c r="AG3222" i="1"/>
  <c r="AG3223" i="1"/>
  <c r="AG3224" i="1"/>
  <c r="AG3225" i="1"/>
  <c r="AG3226" i="1"/>
  <c r="AG3227" i="1"/>
  <c r="AG3228" i="1"/>
  <c r="AG3229" i="1"/>
  <c r="AG3230" i="1"/>
  <c r="AG3231" i="1"/>
  <c r="AG3232" i="1"/>
  <c r="AG3233" i="1"/>
  <c r="AG3234" i="1"/>
  <c r="AG3235" i="1"/>
  <c r="AG3236" i="1"/>
  <c r="AG3237" i="1"/>
  <c r="AG3238" i="1"/>
  <c r="AG3239" i="1"/>
  <c r="AG3240" i="1"/>
  <c r="AG3241" i="1"/>
  <c r="AG3242" i="1"/>
  <c r="AG3243" i="1"/>
  <c r="AG3244" i="1"/>
  <c r="AG3245" i="1"/>
  <c r="AG3246" i="1"/>
  <c r="AG3247" i="1"/>
  <c r="AG3248" i="1"/>
  <c r="AG3249" i="1"/>
  <c r="AG3250" i="1"/>
  <c r="AG3251" i="1"/>
  <c r="AG3252" i="1"/>
  <c r="AG3253" i="1"/>
  <c r="AG3254" i="1"/>
  <c r="AG3255" i="1"/>
  <c r="AG3256" i="1"/>
  <c r="AG3257" i="1"/>
  <c r="AG3258" i="1"/>
  <c r="AG3259" i="1"/>
  <c r="AG3260" i="1"/>
  <c r="AG3261" i="1"/>
  <c r="AG3262" i="1"/>
  <c r="AG3263" i="1"/>
  <c r="AG3264" i="1"/>
  <c r="AG3265" i="1"/>
  <c r="AG3266" i="1"/>
  <c r="AG3267" i="1"/>
  <c r="AG3268" i="1"/>
  <c r="AG3269" i="1"/>
  <c r="AG3270" i="1"/>
  <c r="AG3271" i="1"/>
  <c r="AG3272" i="1"/>
  <c r="AG3273" i="1"/>
  <c r="AG3274" i="1"/>
  <c r="AG3275" i="1"/>
  <c r="AG3276" i="1"/>
  <c r="AG3277" i="1"/>
  <c r="AG3278" i="1"/>
  <c r="AG3279" i="1"/>
  <c r="AG3280" i="1"/>
  <c r="AG3281" i="1"/>
  <c r="AG3282" i="1"/>
  <c r="AG3283" i="1"/>
  <c r="AG3284" i="1"/>
  <c r="AG3285" i="1"/>
  <c r="AG3286" i="1"/>
  <c r="AG3287" i="1"/>
  <c r="AG3288" i="1"/>
  <c r="AG3289" i="1"/>
  <c r="AG3290" i="1"/>
  <c r="AG3291" i="1"/>
  <c r="AG3292" i="1"/>
  <c r="AG3293" i="1"/>
  <c r="AG3294" i="1"/>
  <c r="AG3295" i="1"/>
  <c r="AG3296" i="1"/>
  <c r="AG3297" i="1"/>
  <c r="AG3298" i="1"/>
  <c r="AG3299" i="1"/>
  <c r="AG3300" i="1"/>
  <c r="AG3301" i="1"/>
  <c r="AG3302" i="1"/>
  <c r="AG3303" i="1"/>
  <c r="AG3304" i="1"/>
  <c r="AG3305" i="1"/>
  <c r="AG3306" i="1"/>
  <c r="AG3307" i="1"/>
  <c r="AG3308" i="1"/>
  <c r="AG3309" i="1"/>
  <c r="AG3310" i="1"/>
  <c r="AG3311" i="1"/>
  <c r="AG3312" i="1"/>
  <c r="AG3313" i="1"/>
  <c r="AG3314" i="1"/>
  <c r="AG3315" i="1"/>
  <c r="AG3316" i="1"/>
  <c r="AG3317" i="1"/>
  <c r="AG3318" i="1"/>
  <c r="AG3319" i="1"/>
  <c r="AG3320" i="1"/>
  <c r="AG3321" i="1"/>
  <c r="AG3322" i="1"/>
  <c r="AG3323" i="1"/>
  <c r="AG3324" i="1"/>
  <c r="AG3325" i="1"/>
  <c r="AG3326" i="1"/>
  <c r="AG3327" i="1"/>
  <c r="AG3328" i="1"/>
  <c r="AG3329" i="1"/>
  <c r="AG3330" i="1"/>
  <c r="AG3331" i="1"/>
  <c r="AG3332" i="1"/>
  <c r="AG3333" i="1"/>
  <c r="AG3334" i="1"/>
  <c r="AG3335" i="1"/>
  <c r="AG3336" i="1"/>
  <c r="AG3337" i="1"/>
  <c r="AG3338" i="1"/>
  <c r="AG3339" i="1"/>
  <c r="AG3340" i="1"/>
  <c r="AG3341" i="1"/>
  <c r="AG3342" i="1"/>
  <c r="AG3343" i="1"/>
  <c r="AG3344" i="1"/>
  <c r="AG3345" i="1"/>
  <c r="AG3346" i="1"/>
  <c r="AG3347" i="1"/>
  <c r="AG3348" i="1"/>
  <c r="AG3349" i="1"/>
  <c r="AG3350" i="1"/>
  <c r="AG3351" i="1"/>
  <c r="AG3352" i="1"/>
  <c r="AG3353" i="1"/>
  <c r="AG3354" i="1"/>
  <c r="AG3355" i="1"/>
  <c r="AG3356" i="1"/>
  <c r="AG3357" i="1"/>
  <c r="AG3358" i="1"/>
  <c r="AG3359" i="1"/>
  <c r="AG3360" i="1"/>
  <c r="AG3361" i="1"/>
  <c r="AG3362" i="1"/>
  <c r="AG3363" i="1"/>
  <c r="AG3364" i="1"/>
  <c r="AG3365" i="1"/>
  <c r="AG3366" i="1"/>
  <c r="AG3367" i="1"/>
  <c r="AG3368" i="1"/>
  <c r="AG3369" i="1"/>
  <c r="AG3370" i="1"/>
  <c r="AG3371" i="1"/>
  <c r="AG3372" i="1"/>
  <c r="AG3373" i="1"/>
  <c r="AG3374" i="1"/>
  <c r="AG3375" i="1"/>
  <c r="AG3376" i="1"/>
  <c r="AG3377" i="1"/>
  <c r="AG3378" i="1"/>
  <c r="AG3379" i="1"/>
  <c r="AG3380" i="1"/>
  <c r="AG3381" i="1"/>
  <c r="AG3382" i="1"/>
  <c r="AG3383" i="1"/>
  <c r="AG3384" i="1"/>
  <c r="AG3385" i="1"/>
  <c r="AG3386" i="1"/>
  <c r="AG3387" i="1"/>
  <c r="AG3388" i="1"/>
  <c r="AG3389" i="1"/>
  <c r="AG3390" i="1"/>
  <c r="AG3391" i="1"/>
  <c r="AG3392" i="1"/>
  <c r="AG3393" i="1"/>
  <c r="AG3394" i="1"/>
  <c r="AG3395" i="1"/>
  <c r="AG3396" i="1"/>
  <c r="AG3397" i="1"/>
  <c r="AG3398" i="1"/>
  <c r="AG3399" i="1"/>
  <c r="AG3400" i="1"/>
  <c r="AG3401" i="1"/>
  <c r="AG3402" i="1"/>
  <c r="AG3403" i="1"/>
  <c r="AG3404" i="1"/>
  <c r="AG3405" i="1"/>
  <c r="AG3406" i="1"/>
  <c r="AG3407" i="1"/>
  <c r="AG3408" i="1"/>
  <c r="AG3409" i="1"/>
  <c r="AG3410" i="1"/>
  <c r="AG3411" i="1"/>
  <c r="AG3412" i="1"/>
  <c r="AG3413" i="1"/>
  <c r="AG3414" i="1"/>
  <c r="AG3415" i="1"/>
  <c r="AG3416" i="1"/>
  <c r="AG3417" i="1"/>
  <c r="AG3418" i="1"/>
  <c r="AG3419" i="1"/>
  <c r="AG3420" i="1"/>
  <c r="AG3421" i="1"/>
  <c r="AG3422" i="1"/>
  <c r="AG3423" i="1"/>
  <c r="AG3424" i="1"/>
  <c r="AG3425" i="1"/>
  <c r="AG3426" i="1"/>
  <c r="AG3427" i="1"/>
  <c r="AG3428" i="1"/>
  <c r="AG3429" i="1"/>
  <c r="AG3430" i="1"/>
  <c r="AG3431" i="1"/>
  <c r="AG3432" i="1"/>
  <c r="AG3433" i="1"/>
  <c r="AG3434" i="1"/>
  <c r="AG3435" i="1"/>
  <c r="AG3436" i="1"/>
  <c r="AG3437" i="1"/>
  <c r="AG3438" i="1"/>
  <c r="AG3439" i="1"/>
  <c r="AG3440" i="1"/>
  <c r="AG3441" i="1"/>
  <c r="AG3442" i="1"/>
  <c r="AG3443" i="1"/>
  <c r="AG3444" i="1"/>
  <c r="AG3445" i="1"/>
  <c r="AG3446" i="1"/>
  <c r="AG3447" i="1"/>
  <c r="AG3448" i="1"/>
  <c r="AG3449" i="1"/>
  <c r="AG3450" i="1"/>
  <c r="AG3451" i="1"/>
  <c r="AG3452" i="1"/>
  <c r="AG3453" i="1"/>
  <c r="AG3454" i="1"/>
  <c r="AG3455" i="1"/>
  <c r="AG3456" i="1"/>
  <c r="AG3457" i="1"/>
  <c r="AG3458" i="1"/>
  <c r="AG3459" i="1"/>
  <c r="AG3460" i="1"/>
  <c r="AG3461" i="1"/>
  <c r="AG3462" i="1"/>
  <c r="AG3463" i="1"/>
  <c r="AG3464" i="1"/>
  <c r="AG3465" i="1"/>
  <c r="AG3466" i="1"/>
  <c r="AG3467" i="1"/>
  <c r="AG3468" i="1"/>
  <c r="AG3469" i="1"/>
  <c r="AG3470" i="1"/>
  <c r="AG3471" i="1"/>
  <c r="AG3472" i="1"/>
  <c r="AG3473" i="1"/>
  <c r="AG3474" i="1"/>
  <c r="AG3475" i="1"/>
  <c r="AG3476" i="1"/>
  <c r="AG3477" i="1"/>
  <c r="AG3478" i="1"/>
  <c r="AG3479" i="1"/>
  <c r="AG3480" i="1"/>
  <c r="AG3481" i="1"/>
  <c r="AG3482" i="1"/>
  <c r="AG3483" i="1"/>
  <c r="AG3484" i="1"/>
  <c r="AG3485" i="1"/>
  <c r="AG3486" i="1"/>
  <c r="AG3487" i="1"/>
  <c r="AG3488" i="1"/>
  <c r="AG3489" i="1"/>
  <c r="AG3490" i="1"/>
  <c r="AG3491" i="1"/>
  <c r="AG3492" i="1"/>
  <c r="AG3493" i="1"/>
  <c r="AG3494" i="1"/>
  <c r="AG3495" i="1"/>
  <c r="AG3496" i="1"/>
  <c r="AG3497" i="1"/>
  <c r="AG3498" i="1"/>
  <c r="AG3499" i="1"/>
  <c r="AG3500" i="1"/>
  <c r="AG3501" i="1"/>
  <c r="AG3502" i="1"/>
  <c r="AG3503" i="1"/>
  <c r="AG3504" i="1"/>
  <c r="AG3505" i="1"/>
  <c r="AG3506" i="1"/>
  <c r="AG3507" i="1"/>
  <c r="AG3508" i="1"/>
  <c r="AG3509" i="1"/>
  <c r="AG3510" i="1"/>
  <c r="AG3511" i="1"/>
  <c r="AG3512" i="1"/>
  <c r="AG3513" i="1"/>
  <c r="AG3514" i="1"/>
  <c r="AG3515" i="1"/>
  <c r="AG3516" i="1"/>
  <c r="AG3517" i="1"/>
  <c r="AG3518" i="1"/>
  <c r="AG3519" i="1"/>
  <c r="AG3520" i="1"/>
  <c r="AG3521" i="1"/>
  <c r="AG3522" i="1"/>
  <c r="AG3523" i="1"/>
  <c r="AG3524" i="1"/>
  <c r="AG3525" i="1"/>
  <c r="AG3526" i="1"/>
  <c r="AG3527" i="1"/>
  <c r="AG3528" i="1"/>
  <c r="AG3529" i="1"/>
  <c r="AG3530" i="1"/>
  <c r="AG3531" i="1"/>
  <c r="AG3532" i="1"/>
  <c r="AG3533" i="1"/>
  <c r="AG3534" i="1"/>
  <c r="AG3535" i="1"/>
  <c r="AG3536" i="1"/>
  <c r="AG3537" i="1"/>
  <c r="AG3538" i="1"/>
  <c r="AG3539" i="1"/>
  <c r="AG3540" i="1"/>
  <c r="AG3541" i="1"/>
  <c r="AG3542" i="1"/>
  <c r="AG3543" i="1"/>
  <c r="AG3544" i="1"/>
  <c r="AG3545" i="1"/>
  <c r="AG3546" i="1"/>
  <c r="AG3547" i="1"/>
  <c r="AG3548" i="1"/>
  <c r="AG3549" i="1"/>
  <c r="AG3550" i="1"/>
  <c r="AG3551" i="1"/>
  <c r="AG3552" i="1"/>
  <c r="AG3553" i="1"/>
  <c r="AG3554" i="1"/>
  <c r="AG3555" i="1"/>
  <c r="AG3556" i="1"/>
  <c r="AG3557" i="1"/>
  <c r="AG3558" i="1"/>
  <c r="AG3559" i="1"/>
  <c r="AG3560" i="1"/>
  <c r="AG3561" i="1"/>
  <c r="AG3562" i="1"/>
  <c r="AG3563" i="1"/>
  <c r="AG3564" i="1"/>
  <c r="AG3565" i="1"/>
  <c r="AG3566" i="1"/>
  <c r="AG3567" i="1"/>
  <c r="AG3568" i="1"/>
  <c r="AG3569" i="1"/>
  <c r="AG3570" i="1"/>
  <c r="AG3571" i="1"/>
  <c r="AG3572" i="1"/>
  <c r="AG3573" i="1"/>
  <c r="AG3574" i="1"/>
  <c r="AG3575" i="1"/>
  <c r="AG3576" i="1"/>
  <c r="AG3577" i="1"/>
  <c r="AG3578" i="1"/>
  <c r="AG3579" i="1"/>
  <c r="AG3580" i="1"/>
  <c r="AG3581" i="1"/>
  <c r="AG3582" i="1"/>
  <c r="AG3583" i="1"/>
  <c r="AG3584" i="1"/>
  <c r="AG3585" i="1"/>
  <c r="AG3586" i="1"/>
  <c r="AG3587" i="1"/>
  <c r="AG3588" i="1"/>
  <c r="AG3589" i="1"/>
  <c r="AG3590" i="1"/>
  <c r="AG3591" i="1"/>
  <c r="AG3592" i="1"/>
  <c r="AG3593" i="1"/>
  <c r="AG3594" i="1"/>
  <c r="AG3595" i="1"/>
  <c r="AG3596" i="1"/>
  <c r="AG3597" i="1"/>
  <c r="AG3598" i="1"/>
  <c r="AG3599" i="1"/>
  <c r="AG3600" i="1"/>
  <c r="AG3601" i="1"/>
  <c r="AG3602" i="1"/>
  <c r="AG3603" i="1"/>
  <c r="AG3604" i="1"/>
  <c r="AG3605" i="1"/>
  <c r="AG3606" i="1"/>
  <c r="AG3607" i="1"/>
  <c r="AG3608" i="1"/>
  <c r="AG3609" i="1"/>
  <c r="AG3610" i="1"/>
  <c r="AG3611" i="1"/>
  <c r="AG3612" i="1"/>
  <c r="AG3613" i="1"/>
  <c r="AG3614" i="1"/>
  <c r="AG3615" i="1"/>
  <c r="AG3616" i="1"/>
  <c r="AG3617" i="1"/>
  <c r="AG3618" i="1"/>
  <c r="AG3619" i="1"/>
  <c r="AG3620" i="1"/>
  <c r="AG3621" i="1"/>
  <c r="AG3622" i="1"/>
  <c r="AG3623" i="1"/>
  <c r="AG3624" i="1"/>
  <c r="AG3625" i="1"/>
  <c r="AG3626" i="1"/>
  <c r="AG3627" i="1"/>
  <c r="AG3628" i="1"/>
  <c r="AG3629" i="1"/>
  <c r="AG3630" i="1"/>
  <c r="AG3631" i="1"/>
  <c r="AG3632" i="1"/>
  <c r="AG3633" i="1"/>
  <c r="AG3634" i="1"/>
  <c r="AG3635" i="1"/>
  <c r="AG3636" i="1"/>
  <c r="AG3637" i="1"/>
  <c r="AG3638" i="1"/>
  <c r="AG3639" i="1"/>
  <c r="AG3640" i="1"/>
  <c r="AG3641" i="1"/>
  <c r="AG3642" i="1"/>
  <c r="AG3643" i="1"/>
  <c r="AG3644" i="1"/>
  <c r="AG3645" i="1"/>
  <c r="AG3646" i="1"/>
  <c r="AG3647" i="1"/>
  <c r="AG3648" i="1"/>
  <c r="AG3649" i="1"/>
  <c r="AG3650" i="1"/>
  <c r="AG3651" i="1"/>
  <c r="AG3652" i="1"/>
  <c r="AG3653" i="1"/>
  <c r="AG3654" i="1"/>
  <c r="AG3655" i="1"/>
  <c r="AG3656" i="1"/>
  <c r="AG3657" i="1"/>
  <c r="AG3658" i="1"/>
  <c r="AG3659" i="1"/>
  <c r="AG3660" i="1"/>
  <c r="AG3661" i="1"/>
  <c r="AG3662" i="1"/>
  <c r="AG3663" i="1"/>
  <c r="AG3664" i="1"/>
  <c r="AG3665" i="1"/>
  <c r="AG3666" i="1"/>
  <c r="AG3667" i="1"/>
  <c r="AG3668" i="1"/>
  <c r="AG3669" i="1"/>
  <c r="AG3670" i="1"/>
  <c r="AG3671" i="1"/>
  <c r="AG3672" i="1"/>
  <c r="AG3673" i="1"/>
  <c r="AG3674" i="1"/>
  <c r="AG3675" i="1"/>
  <c r="AG3676" i="1"/>
  <c r="AG3677" i="1"/>
  <c r="AG3678" i="1"/>
  <c r="AG3679" i="1"/>
  <c r="AG3680" i="1"/>
  <c r="AG3681" i="1"/>
  <c r="AG3682" i="1"/>
  <c r="AG3683" i="1"/>
  <c r="AG3684" i="1"/>
  <c r="AG3685" i="1"/>
  <c r="AG3686" i="1"/>
  <c r="AG3687" i="1"/>
  <c r="AG3688" i="1"/>
  <c r="AG3689" i="1"/>
  <c r="AG3690" i="1"/>
  <c r="AG3691" i="1"/>
  <c r="AG3692" i="1"/>
  <c r="AG3693" i="1"/>
  <c r="AG3694" i="1"/>
  <c r="AG3695" i="1"/>
  <c r="AG3696" i="1"/>
  <c r="AG3697" i="1"/>
  <c r="AG3698" i="1"/>
  <c r="AG3699" i="1"/>
  <c r="AG3700" i="1"/>
  <c r="AG3701" i="1"/>
  <c r="AG3702" i="1"/>
  <c r="AG3703" i="1"/>
  <c r="AG3704" i="1"/>
  <c r="AG3705" i="1"/>
  <c r="AG3706" i="1"/>
  <c r="AG3707" i="1"/>
  <c r="AG3708" i="1"/>
  <c r="AG3709" i="1"/>
  <c r="AG3710" i="1"/>
  <c r="AG3711" i="1"/>
  <c r="AG3712" i="1"/>
  <c r="AG3713" i="1"/>
  <c r="AG3714" i="1"/>
  <c r="AG3715" i="1"/>
  <c r="AG3716" i="1"/>
  <c r="AG3717" i="1"/>
  <c r="AG3718" i="1"/>
  <c r="AG3719" i="1"/>
  <c r="AG3720" i="1"/>
  <c r="AG3721" i="1"/>
  <c r="AG3722" i="1"/>
  <c r="AG3723" i="1"/>
  <c r="AG3724" i="1"/>
  <c r="AG3725" i="1"/>
  <c r="AG3726" i="1"/>
  <c r="AG3727" i="1"/>
  <c r="AG3728" i="1"/>
  <c r="AG3729" i="1"/>
  <c r="AG3730" i="1"/>
  <c r="AG3731" i="1"/>
  <c r="AG3732" i="1"/>
  <c r="AG3733" i="1"/>
  <c r="AG3734" i="1"/>
  <c r="AG3735" i="1"/>
  <c r="AG3736" i="1"/>
  <c r="AG3737" i="1"/>
  <c r="AG3738" i="1"/>
  <c r="AG3739" i="1"/>
  <c r="AG3740" i="1"/>
  <c r="AG3741" i="1"/>
  <c r="AG3742" i="1"/>
  <c r="AG3743" i="1"/>
  <c r="AG3744" i="1"/>
  <c r="AG3745" i="1"/>
  <c r="AG3746" i="1"/>
  <c r="AG3747" i="1"/>
  <c r="AG3748" i="1"/>
  <c r="AG3749" i="1"/>
  <c r="AG3750" i="1"/>
  <c r="AG3751" i="1"/>
  <c r="AG3752" i="1"/>
  <c r="AG3753" i="1"/>
  <c r="AG3754" i="1"/>
  <c r="AG3755" i="1"/>
  <c r="AG3756" i="1"/>
  <c r="AG3757" i="1"/>
  <c r="AG3758" i="1"/>
  <c r="AG3759" i="1"/>
  <c r="AG3760" i="1"/>
  <c r="AG3761" i="1"/>
  <c r="AG3762" i="1"/>
  <c r="AG3763" i="1"/>
  <c r="AG3764" i="1"/>
  <c r="AG3765" i="1"/>
  <c r="AG3766" i="1"/>
  <c r="AG3767" i="1"/>
  <c r="AG3768" i="1"/>
  <c r="AG3769" i="1"/>
  <c r="AG3770" i="1"/>
  <c r="AG3771" i="1"/>
  <c r="AG3772" i="1"/>
  <c r="AG3773" i="1"/>
  <c r="AG3774" i="1"/>
  <c r="AG3775" i="1"/>
  <c r="AG3776" i="1"/>
  <c r="AG3777" i="1"/>
  <c r="AG3778" i="1"/>
  <c r="AG3779" i="1"/>
  <c r="AG3780" i="1"/>
  <c r="AG3781" i="1"/>
  <c r="AG3782" i="1"/>
  <c r="AG3783" i="1"/>
  <c r="AG3784" i="1"/>
  <c r="AG3785" i="1"/>
  <c r="AG3786" i="1"/>
  <c r="AG3787" i="1"/>
  <c r="AG3788" i="1"/>
  <c r="AG3789" i="1"/>
  <c r="AG3790" i="1"/>
  <c r="AG3791" i="1"/>
  <c r="AG3792" i="1"/>
  <c r="AG3793" i="1"/>
  <c r="AG3794" i="1"/>
  <c r="AG3795" i="1"/>
  <c r="AG3796" i="1"/>
  <c r="AG3797" i="1"/>
  <c r="AG3798" i="1"/>
  <c r="AG3799" i="1"/>
  <c r="AG3800" i="1"/>
  <c r="AG3801" i="1"/>
  <c r="AG3802" i="1"/>
  <c r="AG3803" i="1"/>
  <c r="AG3804" i="1"/>
  <c r="AG3805" i="1"/>
  <c r="AG3806" i="1"/>
  <c r="AG3807" i="1"/>
  <c r="AG3808" i="1"/>
  <c r="AG3809" i="1"/>
  <c r="AG3810" i="1"/>
  <c r="AG3811" i="1"/>
  <c r="AG3812" i="1"/>
  <c r="AG3813" i="1"/>
  <c r="AG3814" i="1"/>
  <c r="AG3815" i="1"/>
  <c r="AG3816" i="1"/>
  <c r="AG3817" i="1"/>
  <c r="AG3818" i="1"/>
  <c r="AG3819" i="1"/>
  <c r="AG3820" i="1"/>
  <c r="AG3821" i="1"/>
  <c r="AG3822" i="1"/>
  <c r="AG3823" i="1"/>
  <c r="AG3824" i="1"/>
  <c r="AG3825" i="1"/>
  <c r="AG3826" i="1"/>
  <c r="AG3827" i="1"/>
  <c r="AG3828" i="1"/>
  <c r="AG3829" i="1"/>
  <c r="AG3830" i="1"/>
  <c r="AG3831" i="1"/>
  <c r="AG3832" i="1"/>
  <c r="AG3833" i="1"/>
  <c r="AG3834" i="1"/>
  <c r="AG3835" i="1"/>
  <c r="AG3836" i="1"/>
  <c r="AG383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2468" i="1"/>
  <c r="AF2469" i="1"/>
  <c r="AF2470" i="1"/>
  <c r="AF2471" i="1"/>
  <c r="AF2472" i="1"/>
  <c r="AF2473" i="1"/>
  <c r="AF2474" i="1"/>
  <c r="AF2475" i="1"/>
  <c r="AF2476" i="1"/>
  <c r="AF2477" i="1"/>
  <c r="AF2478" i="1"/>
  <c r="AF2479" i="1"/>
  <c r="AF2480" i="1"/>
  <c r="AF2481" i="1"/>
  <c r="AF2482" i="1"/>
  <c r="AF2483" i="1"/>
  <c r="AF2484" i="1"/>
  <c r="AF2485" i="1"/>
  <c r="AF2486" i="1"/>
  <c r="AF2487" i="1"/>
  <c r="AF2488" i="1"/>
  <c r="AF2489" i="1"/>
  <c r="AF2490" i="1"/>
  <c r="AF2491" i="1"/>
  <c r="AF2492" i="1"/>
  <c r="AF2493" i="1"/>
  <c r="AF2494" i="1"/>
  <c r="AF2495" i="1"/>
  <c r="AF2496" i="1"/>
  <c r="AF2497" i="1"/>
  <c r="AF2498" i="1"/>
  <c r="AF2499" i="1"/>
  <c r="AF2500" i="1"/>
  <c r="AF2501" i="1"/>
  <c r="AF2502" i="1"/>
  <c r="AF2503" i="1"/>
  <c r="AF2504" i="1"/>
  <c r="AF2505" i="1"/>
  <c r="AF2506" i="1"/>
  <c r="AF2507" i="1"/>
  <c r="AF2508" i="1"/>
  <c r="AF2509" i="1"/>
  <c r="AF2510" i="1"/>
  <c r="AF2511" i="1"/>
  <c r="AF2512" i="1"/>
  <c r="AF2513" i="1"/>
  <c r="AF2514" i="1"/>
  <c r="AF2515" i="1"/>
  <c r="AF2516" i="1"/>
  <c r="AF2517" i="1"/>
  <c r="AF2518" i="1"/>
  <c r="AF2519" i="1"/>
  <c r="AF2520" i="1"/>
  <c r="AF2521" i="1"/>
  <c r="AF2522" i="1"/>
  <c r="AF2523" i="1"/>
  <c r="AF2524" i="1"/>
  <c r="AF2525" i="1"/>
  <c r="AF2526" i="1"/>
  <c r="AF2527" i="1"/>
  <c r="AF2528" i="1"/>
  <c r="AF2529" i="1"/>
  <c r="AF2530" i="1"/>
  <c r="AF2531" i="1"/>
  <c r="AF2532" i="1"/>
  <c r="AF2533" i="1"/>
  <c r="AF2534" i="1"/>
  <c r="AF2535" i="1"/>
  <c r="AF2536" i="1"/>
  <c r="AF2537" i="1"/>
  <c r="AF2538" i="1"/>
  <c r="AF2539" i="1"/>
  <c r="AF2540" i="1"/>
  <c r="AF2541" i="1"/>
  <c r="AF2542" i="1"/>
  <c r="AF2543" i="1"/>
  <c r="AF2544" i="1"/>
  <c r="AF2545" i="1"/>
  <c r="AF2546" i="1"/>
  <c r="AF2547" i="1"/>
  <c r="AF2548" i="1"/>
  <c r="AF2549" i="1"/>
  <c r="AF2550" i="1"/>
  <c r="AF2551" i="1"/>
  <c r="AF2552" i="1"/>
  <c r="AF2553" i="1"/>
  <c r="AF2554" i="1"/>
  <c r="AF2555" i="1"/>
  <c r="AF2556" i="1"/>
  <c r="AF2557" i="1"/>
  <c r="AF2558" i="1"/>
  <c r="AF2559" i="1"/>
  <c r="AF2560" i="1"/>
  <c r="AF2561" i="1"/>
  <c r="AF2562" i="1"/>
  <c r="AF2563" i="1"/>
  <c r="AF2564" i="1"/>
  <c r="AF2565" i="1"/>
  <c r="AF2566" i="1"/>
  <c r="AF2567" i="1"/>
  <c r="AF2568" i="1"/>
  <c r="AF2569" i="1"/>
  <c r="AF2570" i="1"/>
  <c r="AF2571" i="1"/>
  <c r="AF2572" i="1"/>
  <c r="AF2573" i="1"/>
  <c r="AF2574" i="1"/>
  <c r="AF2575" i="1"/>
  <c r="AF2576" i="1"/>
  <c r="AF2577" i="1"/>
  <c r="AF2578" i="1"/>
  <c r="AF2579" i="1"/>
  <c r="AF2580" i="1"/>
  <c r="AF2581" i="1"/>
  <c r="AF2582" i="1"/>
  <c r="AF2583" i="1"/>
  <c r="AF2584" i="1"/>
  <c r="AF2585" i="1"/>
  <c r="AF2586" i="1"/>
  <c r="AF2587" i="1"/>
  <c r="AF2588" i="1"/>
  <c r="AF2589" i="1"/>
  <c r="AF2590" i="1"/>
  <c r="AF2591" i="1"/>
  <c r="AF2592" i="1"/>
  <c r="AF2593" i="1"/>
  <c r="AF2594" i="1"/>
  <c r="AF2595" i="1"/>
  <c r="AF2596" i="1"/>
  <c r="AF2597" i="1"/>
  <c r="AF2598" i="1"/>
  <c r="AF2599" i="1"/>
  <c r="AF2600" i="1"/>
  <c r="AF2601" i="1"/>
  <c r="AF2602" i="1"/>
  <c r="AF2603" i="1"/>
  <c r="AF2604" i="1"/>
  <c r="AF2605" i="1"/>
  <c r="AF2606" i="1"/>
  <c r="AF2607" i="1"/>
  <c r="AF2608" i="1"/>
  <c r="AF2609" i="1"/>
  <c r="AF2610" i="1"/>
  <c r="AF2611" i="1"/>
  <c r="AF2612" i="1"/>
  <c r="AF2613" i="1"/>
  <c r="AF2614" i="1"/>
  <c r="AF2615" i="1"/>
  <c r="AF2616" i="1"/>
  <c r="AF2617" i="1"/>
  <c r="AF2618" i="1"/>
  <c r="AF2619" i="1"/>
  <c r="AF2620" i="1"/>
  <c r="AF2621" i="1"/>
  <c r="AF2622" i="1"/>
  <c r="AF2623" i="1"/>
  <c r="AF2624" i="1"/>
  <c r="AF2625" i="1"/>
  <c r="AF2626" i="1"/>
  <c r="AF2627" i="1"/>
  <c r="AF2628" i="1"/>
  <c r="AF2629" i="1"/>
  <c r="AF2630" i="1"/>
  <c r="AF2631" i="1"/>
  <c r="AF2632" i="1"/>
  <c r="AF2633" i="1"/>
  <c r="AF2634" i="1"/>
  <c r="AF2635" i="1"/>
  <c r="AF2636" i="1"/>
  <c r="AF2637" i="1"/>
  <c r="AF2638" i="1"/>
  <c r="AF2639" i="1"/>
  <c r="AF2640" i="1"/>
  <c r="AF2641" i="1"/>
  <c r="AF2642" i="1"/>
  <c r="AF2643" i="1"/>
  <c r="AF2644" i="1"/>
  <c r="AF2645" i="1"/>
  <c r="AF2646" i="1"/>
  <c r="AF2647" i="1"/>
  <c r="AF2648" i="1"/>
  <c r="AF2649" i="1"/>
  <c r="AF2650" i="1"/>
  <c r="AF2651" i="1"/>
  <c r="AF2652" i="1"/>
  <c r="AF2653" i="1"/>
  <c r="AF2654" i="1"/>
  <c r="AF2655" i="1"/>
  <c r="AF2656" i="1"/>
  <c r="AF2657" i="1"/>
  <c r="AF2658" i="1"/>
  <c r="AF2659" i="1"/>
  <c r="AF2660" i="1"/>
  <c r="AF2661" i="1"/>
  <c r="AF2662" i="1"/>
  <c r="AF2663" i="1"/>
  <c r="AF2664" i="1"/>
  <c r="AF2665" i="1"/>
  <c r="AF2666" i="1"/>
  <c r="AF2667" i="1"/>
  <c r="AF2668" i="1"/>
  <c r="AF2669" i="1"/>
  <c r="AF2670" i="1"/>
  <c r="AF2671" i="1"/>
  <c r="AF2672" i="1"/>
  <c r="AF2673" i="1"/>
  <c r="AF2674" i="1"/>
  <c r="AF2675" i="1"/>
  <c r="AF2676" i="1"/>
  <c r="AF2677" i="1"/>
  <c r="AF2678" i="1"/>
  <c r="AF2679" i="1"/>
  <c r="AF2680" i="1"/>
  <c r="AF2681" i="1"/>
  <c r="AF2682" i="1"/>
  <c r="AF2683" i="1"/>
  <c r="AF2684" i="1"/>
  <c r="AF2685" i="1"/>
  <c r="AF2686" i="1"/>
  <c r="AF2687" i="1"/>
  <c r="AF2688" i="1"/>
  <c r="AF2689" i="1"/>
  <c r="AF2690" i="1"/>
  <c r="AF2691" i="1"/>
  <c r="AF2692" i="1"/>
  <c r="AF2693" i="1"/>
  <c r="AF2694" i="1"/>
  <c r="AF2695" i="1"/>
  <c r="AF2696" i="1"/>
  <c r="AF2697" i="1"/>
  <c r="AF2698" i="1"/>
  <c r="AF2699" i="1"/>
  <c r="AF2700" i="1"/>
  <c r="AF2701" i="1"/>
  <c r="AF2702" i="1"/>
  <c r="AF2703" i="1"/>
  <c r="AF2704" i="1"/>
  <c r="AF2705" i="1"/>
  <c r="AF2706" i="1"/>
  <c r="AF2707" i="1"/>
  <c r="AF2708" i="1"/>
  <c r="AF2709" i="1"/>
  <c r="AF2710" i="1"/>
  <c r="AF2711" i="1"/>
  <c r="AF2712" i="1"/>
  <c r="AF2713" i="1"/>
  <c r="AF2714" i="1"/>
  <c r="AF2715" i="1"/>
  <c r="AF2716" i="1"/>
  <c r="AF2717" i="1"/>
  <c r="AF2718" i="1"/>
  <c r="AF2719" i="1"/>
  <c r="AF2720" i="1"/>
  <c r="AF2721" i="1"/>
  <c r="AF2722" i="1"/>
  <c r="AF2723" i="1"/>
  <c r="AF2724" i="1"/>
  <c r="AF2725" i="1"/>
  <c r="AF2726" i="1"/>
  <c r="AF2727" i="1"/>
  <c r="AF2728" i="1"/>
  <c r="AF2729" i="1"/>
  <c r="AF2730" i="1"/>
  <c r="AF2731" i="1"/>
  <c r="AF2732" i="1"/>
  <c r="AF2733" i="1"/>
  <c r="AF2734" i="1"/>
  <c r="AF2735" i="1"/>
  <c r="AF2736" i="1"/>
  <c r="AF2737" i="1"/>
  <c r="AF2738" i="1"/>
  <c r="AF2739" i="1"/>
  <c r="AF2740" i="1"/>
  <c r="AF2741" i="1"/>
  <c r="AF2742" i="1"/>
  <c r="AF2743" i="1"/>
  <c r="AF2744" i="1"/>
  <c r="AF2745" i="1"/>
  <c r="AF2746" i="1"/>
  <c r="AF2747" i="1"/>
  <c r="AF2748" i="1"/>
  <c r="AF2749" i="1"/>
  <c r="AF2750" i="1"/>
  <c r="AF2751" i="1"/>
  <c r="AF2752" i="1"/>
  <c r="AF2753" i="1"/>
  <c r="AF2754" i="1"/>
  <c r="AF2755" i="1"/>
  <c r="AF2756" i="1"/>
  <c r="AF2757" i="1"/>
  <c r="AF2758" i="1"/>
  <c r="AF2759" i="1"/>
  <c r="AF2760" i="1"/>
  <c r="AF2761" i="1"/>
  <c r="AF2762" i="1"/>
  <c r="AF2763" i="1"/>
  <c r="AF2764" i="1"/>
  <c r="AF2765" i="1"/>
  <c r="AF2766" i="1"/>
  <c r="AF2767" i="1"/>
  <c r="AF2768" i="1"/>
  <c r="AF2769" i="1"/>
  <c r="AF2770" i="1"/>
  <c r="AF2771" i="1"/>
  <c r="AF2772" i="1"/>
  <c r="AF2773" i="1"/>
  <c r="AF2774" i="1"/>
  <c r="AF2775" i="1"/>
  <c r="AF2776" i="1"/>
  <c r="AF2777" i="1"/>
  <c r="AF2778" i="1"/>
  <c r="AF2779" i="1"/>
  <c r="AF2780" i="1"/>
  <c r="AF2781" i="1"/>
  <c r="AF2782" i="1"/>
  <c r="AF2783" i="1"/>
  <c r="AF2784" i="1"/>
  <c r="AF2785" i="1"/>
  <c r="AF2786" i="1"/>
  <c r="AF2787" i="1"/>
  <c r="AF2788" i="1"/>
  <c r="AF2789" i="1"/>
  <c r="AF2790" i="1"/>
  <c r="AF2791" i="1"/>
  <c r="AF2792" i="1"/>
  <c r="AF2793" i="1"/>
  <c r="AF2794" i="1"/>
  <c r="AF2795" i="1"/>
  <c r="AF2796" i="1"/>
  <c r="AF2797" i="1"/>
  <c r="AF2798" i="1"/>
  <c r="AF2799" i="1"/>
  <c r="AF2800" i="1"/>
  <c r="AF2801" i="1"/>
  <c r="AF2802" i="1"/>
  <c r="AF2803" i="1"/>
  <c r="AF2804" i="1"/>
  <c r="AF2805" i="1"/>
  <c r="AF2806" i="1"/>
  <c r="AF2807" i="1"/>
  <c r="AF2808" i="1"/>
  <c r="AF2809" i="1"/>
  <c r="AF2810" i="1"/>
  <c r="AF2811" i="1"/>
  <c r="AF2812" i="1"/>
  <c r="AF2813" i="1"/>
  <c r="AF2814" i="1"/>
  <c r="AF2815" i="1"/>
  <c r="AF2816" i="1"/>
  <c r="AF2817" i="1"/>
  <c r="AF2818" i="1"/>
  <c r="AF2819" i="1"/>
  <c r="AF2820" i="1"/>
  <c r="AF2821" i="1"/>
  <c r="AF2822" i="1"/>
  <c r="AF2823" i="1"/>
  <c r="AF2824" i="1"/>
  <c r="AF2825" i="1"/>
  <c r="AF2826" i="1"/>
  <c r="AF2827" i="1"/>
  <c r="AF2828" i="1"/>
  <c r="AF2829" i="1"/>
  <c r="AF2830" i="1"/>
  <c r="AF2831" i="1"/>
  <c r="AF2832" i="1"/>
  <c r="AF2833" i="1"/>
  <c r="AF2834" i="1"/>
  <c r="AF2835" i="1"/>
  <c r="AF2836" i="1"/>
  <c r="AF2837" i="1"/>
  <c r="AF2838" i="1"/>
  <c r="AF2839" i="1"/>
  <c r="AF2840" i="1"/>
  <c r="AF2841" i="1"/>
  <c r="AF2842" i="1"/>
  <c r="AF2843" i="1"/>
  <c r="AF2844" i="1"/>
  <c r="AF2845" i="1"/>
  <c r="AF2846" i="1"/>
  <c r="AF2847" i="1"/>
  <c r="AF2848" i="1"/>
  <c r="AF2849" i="1"/>
  <c r="AF2850" i="1"/>
  <c r="AF2851" i="1"/>
  <c r="AF2852" i="1"/>
  <c r="AF2853" i="1"/>
  <c r="AF2854" i="1"/>
  <c r="AF2855" i="1"/>
  <c r="AF2856" i="1"/>
  <c r="AF2857" i="1"/>
  <c r="AF2858" i="1"/>
  <c r="AF2859" i="1"/>
  <c r="AF2860" i="1"/>
  <c r="AF2861" i="1"/>
  <c r="AF2862" i="1"/>
  <c r="AF2863" i="1"/>
  <c r="AF2864" i="1"/>
  <c r="AF2865" i="1"/>
  <c r="AF2866" i="1"/>
  <c r="AF2867" i="1"/>
  <c r="AF2868" i="1"/>
  <c r="AF2869" i="1"/>
  <c r="AF2870" i="1"/>
  <c r="AF2871" i="1"/>
  <c r="AF2872" i="1"/>
  <c r="AF2873" i="1"/>
  <c r="AF2874" i="1"/>
  <c r="AF2875" i="1"/>
  <c r="AF2876" i="1"/>
  <c r="AF2877" i="1"/>
  <c r="AF2878" i="1"/>
  <c r="AF2879" i="1"/>
  <c r="AF2880" i="1"/>
  <c r="AF2881" i="1"/>
  <c r="AF2882" i="1"/>
  <c r="AF2883" i="1"/>
  <c r="AF2884" i="1"/>
  <c r="AF2885" i="1"/>
  <c r="AF2886" i="1"/>
  <c r="AF2887" i="1"/>
  <c r="AF2888" i="1"/>
  <c r="AF2889" i="1"/>
  <c r="AF2890" i="1"/>
  <c r="AF2891" i="1"/>
  <c r="AF2892" i="1"/>
  <c r="AF2893" i="1"/>
  <c r="AF2894" i="1"/>
  <c r="AF2895" i="1"/>
  <c r="AF2896" i="1"/>
  <c r="AF2897" i="1"/>
  <c r="AF2898" i="1"/>
  <c r="AF2899" i="1"/>
  <c r="AF2900" i="1"/>
  <c r="AF2901" i="1"/>
  <c r="AF2902" i="1"/>
  <c r="AF2903" i="1"/>
  <c r="AF2904" i="1"/>
  <c r="AF2905" i="1"/>
  <c r="AF2906" i="1"/>
  <c r="AF2907" i="1"/>
  <c r="AF2908" i="1"/>
  <c r="AF2909" i="1"/>
  <c r="AF2910" i="1"/>
  <c r="AF2911" i="1"/>
  <c r="AF2912" i="1"/>
  <c r="AF2913" i="1"/>
  <c r="AF2914" i="1"/>
  <c r="AF2915" i="1"/>
  <c r="AF2916" i="1"/>
  <c r="AF2917" i="1"/>
  <c r="AF2918" i="1"/>
  <c r="AF2919" i="1"/>
  <c r="AF2920" i="1"/>
  <c r="AF2921" i="1"/>
  <c r="AF2922" i="1"/>
  <c r="AF2923" i="1"/>
  <c r="AF2924" i="1"/>
  <c r="AF2925" i="1"/>
  <c r="AF2926" i="1"/>
  <c r="AF2927" i="1"/>
  <c r="AF2928" i="1"/>
  <c r="AF2929" i="1"/>
  <c r="AF2930" i="1"/>
  <c r="AF2931" i="1"/>
  <c r="AF2932" i="1"/>
  <c r="AF2933" i="1"/>
  <c r="AF2934" i="1"/>
  <c r="AF2935" i="1"/>
  <c r="AF2936" i="1"/>
  <c r="AF2937" i="1"/>
  <c r="AF2938" i="1"/>
  <c r="AF2939" i="1"/>
  <c r="AF2940" i="1"/>
  <c r="AF2941" i="1"/>
  <c r="AF2942" i="1"/>
  <c r="AF2943" i="1"/>
  <c r="AF2944" i="1"/>
  <c r="AF2945" i="1"/>
  <c r="AF2946" i="1"/>
  <c r="AF2947" i="1"/>
  <c r="AF2948" i="1"/>
  <c r="AF2949" i="1"/>
  <c r="AF2950" i="1"/>
  <c r="AF2951" i="1"/>
  <c r="AF2952" i="1"/>
  <c r="AF2953" i="1"/>
  <c r="AF2954" i="1"/>
  <c r="AF2955" i="1"/>
  <c r="AF2956" i="1"/>
  <c r="AF2957" i="1"/>
  <c r="AF2958" i="1"/>
  <c r="AF2959" i="1"/>
  <c r="AF2960" i="1"/>
  <c r="AF2961" i="1"/>
  <c r="AF2962" i="1"/>
  <c r="AF2963" i="1"/>
  <c r="AF2964" i="1"/>
  <c r="AF2965" i="1"/>
  <c r="AF2966" i="1"/>
  <c r="AF2967" i="1"/>
  <c r="AF2968" i="1"/>
  <c r="AF2969" i="1"/>
  <c r="AF2970" i="1"/>
  <c r="AF2971" i="1"/>
  <c r="AF2972" i="1"/>
  <c r="AF2973" i="1"/>
  <c r="AF2974" i="1"/>
  <c r="AF2975" i="1"/>
  <c r="AF2976" i="1"/>
  <c r="AF2977" i="1"/>
  <c r="AF2978" i="1"/>
  <c r="AF2979" i="1"/>
  <c r="AF2980" i="1"/>
  <c r="AF2981" i="1"/>
  <c r="AF2982" i="1"/>
  <c r="AF2983" i="1"/>
  <c r="AF2984" i="1"/>
  <c r="AF2985" i="1"/>
  <c r="AF2986" i="1"/>
  <c r="AF2987" i="1"/>
  <c r="AF2988" i="1"/>
  <c r="AF2989" i="1"/>
  <c r="AF2990" i="1"/>
  <c r="AF2991" i="1"/>
  <c r="AF2992" i="1"/>
  <c r="AF2993" i="1"/>
  <c r="AF2994" i="1"/>
  <c r="AF2995" i="1"/>
  <c r="AF2996" i="1"/>
  <c r="AF2997" i="1"/>
  <c r="AF2998" i="1"/>
  <c r="AF2999" i="1"/>
  <c r="AF3000" i="1"/>
  <c r="AF3001" i="1"/>
  <c r="AF3002" i="1"/>
  <c r="AF3003" i="1"/>
  <c r="AF3004" i="1"/>
  <c r="AF3005" i="1"/>
  <c r="AF3006" i="1"/>
  <c r="AF3007" i="1"/>
  <c r="AF3008" i="1"/>
  <c r="AF3009" i="1"/>
  <c r="AF3010" i="1"/>
  <c r="AF3011" i="1"/>
  <c r="AF3012" i="1"/>
  <c r="AF3013" i="1"/>
  <c r="AF3014" i="1"/>
  <c r="AF3015" i="1"/>
  <c r="AF3016" i="1"/>
  <c r="AF3017" i="1"/>
  <c r="AF3018" i="1"/>
  <c r="AF3019" i="1"/>
  <c r="AF3020" i="1"/>
  <c r="AF3021" i="1"/>
  <c r="AF3022" i="1"/>
  <c r="AF3023" i="1"/>
  <c r="AF3024" i="1"/>
  <c r="AF3025" i="1"/>
  <c r="AF3026" i="1"/>
  <c r="AF3027" i="1"/>
  <c r="AF3028" i="1"/>
  <c r="AF3029" i="1"/>
  <c r="AF3030" i="1"/>
  <c r="AF3031" i="1"/>
  <c r="AF3032" i="1"/>
  <c r="AF3033" i="1"/>
  <c r="AF3034" i="1"/>
  <c r="AF3035" i="1"/>
  <c r="AF3036" i="1"/>
  <c r="AF3037" i="1"/>
  <c r="AF3038" i="1"/>
  <c r="AF3039" i="1"/>
  <c r="AF3040" i="1"/>
  <c r="AF3041" i="1"/>
  <c r="AF3042" i="1"/>
  <c r="AF3043" i="1"/>
  <c r="AF3044" i="1"/>
  <c r="AF3045" i="1"/>
  <c r="AF3046" i="1"/>
  <c r="AF3047" i="1"/>
  <c r="AF3048" i="1"/>
  <c r="AF3049" i="1"/>
  <c r="AF3050" i="1"/>
  <c r="AF3051" i="1"/>
  <c r="AF3052" i="1"/>
  <c r="AF3053" i="1"/>
  <c r="AF3054" i="1"/>
  <c r="AF3055" i="1"/>
  <c r="AF3056" i="1"/>
  <c r="AF3057" i="1"/>
  <c r="AF3058" i="1"/>
  <c r="AF3059" i="1"/>
  <c r="AF3060" i="1"/>
  <c r="AF3061" i="1"/>
  <c r="AF3062" i="1"/>
  <c r="AF3063" i="1"/>
  <c r="AF3064" i="1"/>
  <c r="AF3065" i="1"/>
  <c r="AF3066" i="1"/>
  <c r="AF3067" i="1"/>
  <c r="AF3068" i="1"/>
  <c r="AF3069" i="1"/>
  <c r="AF3070" i="1"/>
  <c r="AF3071" i="1"/>
  <c r="AF3072" i="1"/>
  <c r="AF3073" i="1"/>
  <c r="AF3074" i="1"/>
  <c r="AF3075" i="1"/>
  <c r="AF3076" i="1"/>
  <c r="AF3077" i="1"/>
  <c r="AF3078" i="1"/>
  <c r="AF3079" i="1"/>
  <c r="AF3080" i="1"/>
  <c r="AF3081" i="1"/>
  <c r="AF3082" i="1"/>
  <c r="AF3083" i="1"/>
  <c r="AF3084" i="1"/>
  <c r="AF3085" i="1"/>
  <c r="AF3086" i="1"/>
  <c r="AF3087" i="1"/>
  <c r="AF3088" i="1"/>
  <c r="AF3089" i="1"/>
  <c r="AF3090" i="1"/>
  <c r="AF3091" i="1"/>
  <c r="AF3092" i="1"/>
  <c r="AF3093" i="1"/>
  <c r="AF3094" i="1"/>
  <c r="AF3095" i="1"/>
  <c r="AF3096" i="1"/>
  <c r="AF3097" i="1"/>
  <c r="AF3098" i="1"/>
  <c r="AF3099" i="1"/>
  <c r="AF3100" i="1"/>
  <c r="AF3101" i="1"/>
  <c r="AF3102" i="1"/>
  <c r="AF3103" i="1"/>
  <c r="AF3104" i="1"/>
  <c r="AF3105" i="1"/>
  <c r="AF3106" i="1"/>
  <c r="AF3107" i="1"/>
  <c r="AF3108" i="1"/>
  <c r="AF3109" i="1"/>
  <c r="AF3110" i="1"/>
  <c r="AF3111" i="1"/>
  <c r="AF3112" i="1"/>
  <c r="AF3113" i="1"/>
  <c r="AF3114" i="1"/>
  <c r="AF3115" i="1"/>
  <c r="AF3116" i="1"/>
  <c r="AF3117" i="1"/>
  <c r="AF3118" i="1"/>
  <c r="AF3119" i="1"/>
  <c r="AF3120" i="1"/>
  <c r="AF3121" i="1"/>
  <c r="AF3122" i="1"/>
  <c r="AF3123" i="1"/>
  <c r="AF3124" i="1"/>
  <c r="AF3125" i="1"/>
  <c r="AF3126" i="1"/>
  <c r="AF3127" i="1"/>
  <c r="AF3128" i="1"/>
  <c r="AF3129" i="1"/>
  <c r="AF3130" i="1"/>
  <c r="AF3131" i="1"/>
  <c r="AF3132" i="1"/>
  <c r="AF3133" i="1"/>
  <c r="AF3134" i="1"/>
  <c r="AF3135" i="1"/>
  <c r="AF3136" i="1"/>
  <c r="AF3137" i="1"/>
  <c r="AF3138" i="1"/>
  <c r="AF3139" i="1"/>
  <c r="AF3140" i="1"/>
  <c r="AF3141" i="1"/>
  <c r="AF3142" i="1"/>
  <c r="AF3143" i="1"/>
  <c r="AF3144" i="1"/>
  <c r="AF3145" i="1"/>
  <c r="AF3146" i="1"/>
  <c r="AF3147" i="1"/>
  <c r="AF3148" i="1"/>
  <c r="AF3149" i="1"/>
  <c r="AF3150" i="1"/>
  <c r="AF3151" i="1"/>
  <c r="AF3152" i="1"/>
  <c r="AF3153" i="1"/>
  <c r="AF3154" i="1"/>
  <c r="AF3155" i="1"/>
  <c r="AF3156" i="1"/>
  <c r="AF3157" i="1"/>
  <c r="AF3158" i="1"/>
  <c r="AF3159" i="1"/>
  <c r="AF3160" i="1"/>
  <c r="AF3161" i="1"/>
  <c r="AF3162" i="1"/>
  <c r="AF3163" i="1"/>
  <c r="AF3164" i="1"/>
  <c r="AF3165" i="1"/>
  <c r="AF3166" i="1"/>
  <c r="AF3167" i="1"/>
  <c r="AF3168" i="1"/>
  <c r="AF3169" i="1"/>
  <c r="AF3170" i="1"/>
  <c r="AF3171" i="1"/>
  <c r="AF3172" i="1"/>
  <c r="AF3173" i="1"/>
  <c r="AF3174" i="1"/>
  <c r="AF3175" i="1"/>
  <c r="AF3176" i="1"/>
  <c r="AF3177" i="1"/>
  <c r="AF3178" i="1"/>
  <c r="AF3179" i="1"/>
  <c r="AF3180" i="1"/>
  <c r="AF3181" i="1"/>
  <c r="AF3182" i="1"/>
  <c r="AF3183" i="1"/>
  <c r="AF3184" i="1"/>
  <c r="AF3185" i="1"/>
  <c r="AF3186" i="1"/>
  <c r="AF3187" i="1"/>
  <c r="AF3188" i="1"/>
  <c r="AF3189" i="1"/>
  <c r="AF3190" i="1"/>
  <c r="AF3191" i="1"/>
  <c r="AF3192" i="1"/>
  <c r="AF3193" i="1"/>
  <c r="AF3194" i="1"/>
  <c r="AF3195" i="1"/>
  <c r="AF3196" i="1"/>
  <c r="AF3197" i="1"/>
  <c r="AF3198" i="1"/>
  <c r="AF3199" i="1"/>
  <c r="AF3200" i="1"/>
  <c r="AF3201" i="1"/>
  <c r="AF3202" i="1"/>
  <c r="AF3203" i="1"/>
  <c r="AF3204" i="1"/>
  <c r="AF3205" i="1"/>
  <c r="AF3206" i="1"/>
  <c r="AF3207" i="1"/>
  <c r="AF3208" i="1"/>
  <c r="AF3209" i="1"/>
  <c r="AF3210" i="1"/>
  <c r="AF3211" i="1"/>
  <c r="AF3212" i="1"/>
  <c r="AF3213" i="1"/>
  <c r="AF3214" i="1"/>
  <c r="AF3215" i="1"/>
  <c r="AF3216" i="1"/>
  <c r="AF3217" i="1"/>
  <c r="AF3218" i="1"/>
  <c r="AF3219" i="1"/>
  <c r="AF3220" i="1"/>
  <c r="AF3221" i="1"/>
  <c r="AF3222" i="1"/>
  <c r="AF3223" i="1"/>
  <c r="AF3224" i="1"/>
  <c r="AF3225" i="1"/>
  <c r="AF3226" i="1"/>
  <c r="AF3227" i="1"/>
  <c r="AF3228" i="1"/>
  <c r="AF3229" i="1"/>
  <c r="AF3230" i="1"/>
  <c r="AF3231" i="1"/>
  <c r="AF3232" i="1"/>
  <c r="AF3233" i="1"/>
  <c r="AF3234" i="1"/>
  <c r="AF3235" i="1"/>
  <c r="AF3236" i="1"/>
  <c r="AF3237" i="1"/>
  <c r="AF3238" i="1"/>
  <c r="AF3239" i="1"/>
  <c r="AF3240" i="1"/>
  <c r="AF3241" i="1"/>
  <c r="AF3242" i="1"/>
  <c r="AF3243" i="1"/>
  <c r="AF3244" i="1"/>
  <c r="AF3245" i="1"/>
  <c r="AF3246" i="1"/>
  <c r="AF3247" i="1"/>
  <c r="AF3248" i="1"/>
  <c r="AF3249" i="1"/>
  <c r="AF3250" i="1"/>
  <c r="AF3251" i="1"/>
  <c r="AF3252" i="1"/>
  <c r="AF3253" i="1"/>
  <c r="AF3254" i="1"/>
  <c r="AF3255" i="1"/>
  <c r="AF3256" i="1"/>
  <c r="AF3257" i="1"/>
  <c r="AF3258" i="1"/>
  <c r="AF3259" i="1"/>
  <c r="AF3260" i="1"/>
  <c r="AF3261" i="1"/>
  <c r="AF3262" i="1"/>
  <c r="AF3263" i="1"/>
  <c r="AF3264" i="1"/>
  <c r="AF3265" i="1"/>
  <c r="AF3266" i="1"/>
  <c r="AF3267" i="1"/>
  <c r="AF3268" i="1"/>
  <c r="AF3269" i="1"/>
  <c r="AF3270" i="1"/>
  <c r="AF3271" i="1"/>
  <c r="AF3272" i="1"/>
  <c r="AF3273" i="1"/>
  <c r="AF3274" i="1"/>
  <c r="AF3275" i="1"/>
  <c r="AF3276" i="1"/>
  <c r="AF3277" i="1"/>
  <c r="AF3278" i="1"/>
  <c r="AF3279" i="1"/>
  <c r="AF3280" i="1"/>
  <c r="AF3281" i="1"/>
  <c r="AF3282" i="1"/>
  <c r="AF3283" i="1"/>
  <c r="AF3284" i="1"/>
  <c r="AF3285" i="1"/>
  <c r="AF3286" i="1"/>
  <c r="AF3287" i="1"/>
  <c r="AF3288" i="1"/>
  <c r="AF3289" i="1"/>
  <c r="AF3290" i="1"/>
  <c r="AF3291" i="1"/>
  <c r="AF3292" i="1"/>
  <c r="AF3293" i="1"/>
  <c r="AF3294" i="1"/>
  <c r="AF3295" i="1"/>
  <c r="AF3296" i="1"/>
  <c r="AF3297" i="1"/>
  <c r="AF3298" i="1"/>
  <c r="AF3299" i="1"/>
  <c r="AF3300" i="1"/>
  <c r="AF3301" i="1"/>
  <c r="AF3302" i="1"/>
  <c r="AF3303" i="1"/>
  <c r="AF3304" i="1"/>
  <c r="AF3305" i="1"/>
  <c r="AF3306" i="1"/>
  <c r="AF3307" i="1"/>
  <c r="AF3308" i="1"/>
  <c r="AF3309" i="1"/>
  <c r="AF3310" i="1"/>
  <c r="AF3311" i="1"/>
  <c r="AF3312" i="1"/>
  <c r="AF3313" i="1"/>
  <c r="AF3314" i="1"/>
  <c r="AF3315" i="1"/>
  <c r="AF3316" i="1"/>
  <c r="AF3317" i="1"/>
  <c r="AF3318" i="1"/>
  <c r="AF3319" i="1"/>
  <c r="AF3320" i="1"/>
  <c r="AF3321" i="1"/>
  <c r="AF3322" i="1"/>
  <c r="AF3323" i="1"/>
  <c r="AF3324" i="1"/>
  <c r="AF3325" i="1"/>
  <c r="AF3326" i="1"/>
  <c r="AF3327" i="1"/>
  <c r="AF3328" i="1"/>
  <c r="AF3329" i="1"/>
  <c r="AF3330" i="1"/>
  <c r="AF3331" i="1"/>
  <c r="AF3332" i="1"/>
  <c r="AF3333" i="1"/>
  <c r="AF3334" i="1"/>
  <c r="AF3335" i="1"/>
  <c r="AF3336" i="1"/>
  <c r="AF3337" i="1"/>
  <c r="AF3338" i="1"/>
  <c r="AF3339" i="1"/>
  <c r="AF3340" i="1"/>
  <c r="AF3341" i="1"/>
  <c r="AF3342" i="1"/>
  <c r="AF3343" i="1"/>
  <c r="AF3344" i="1"/>
  <c r="AF3345" i="1"/>
  <c r="AF3346" i="1"/>
  <c r="AF3347" i="1"/>
  <c r="AF3348" i="1"/>
  <c r="AF3349" i="1"/>
  <c r="AF3350" i="1"/>
  <c r="AF3351" i="1"/>
  <c r="AF3352" i="1"/>
  <c r="AF3353" i="1"/>
  <c r="AF3354" i="1"/>
  <c r="AF3355" i="1"/>
  <c r="AF3356" i="1"/>
  <c r="AF3357" i="1"/>
  <c r="AF3358" i="1"/>
  <c r="AF3359" i="1"/>
  <c r="AF3360" i="1"/>
  <c r="AF3361" i="1"/>
  <c r="AF3362" i="1"/>
  <c r="AF3363" i="1"/>
  <c r="AF3364" i="1"/>
  <c r="AF3365" i="1"/>
  <c r="AF3366" i="1"/>
  <c r="AF3367" i="1"/>
  <c r="AF3368" i="1"/>
  <c r="AF3369" i="1"/>
  <c r="AF3370" i="1"/>
  <c r="AF3371" i="1"/>
  <c r="AF3372" i="1"/>
  <c r="AF3373" i="1"/>
  <c r="AF3374" i="1"/>
  <c r="AF3375" i="1"/>
  <c r="AF3376" i="1"/>
  <c r="AF3377" i="1"/>
  <c r="AF3378" i="1"/>
  <c r="AF3379" i="1"/>
  <c r="AF3380" i="1"/>
  <c r="AF3381" i="1"/>
  <c r="AF3382" i="1"/>
  <c r="AF3383" i="1"/>
  <c r="AF3384" i="1"/>
  <c r="AF3385" i="1"/>
  <c r="AF3386" i="1"/>
  <c r="AF3387" i="1"/>
  <c r="AF3388" i="1"/>
  <c r="AF3389" i="1"/>
  <c r="AF3390" i="1"/>
  <c r="AF3391" i="1"/>
  <c r="AF3392" i="1"/>
  <c r="AF3393" i="1"/>
  <c r="AF3394" i="1"/>
  <c r="AF3395" i="1"/>
  <c r="AF3396" i="1"/>
  <c r="AF3397" i="1"/>
  <c r="AF3398" i="1"/>
  <c r="AF3399" i="1"/>
  <c r="AF3400" i="1"/>
  <c r="AF3401" i="1"/>
  <c r="AF3402" i="1"/>
  <c r="AF3403" i="1"/>
  <c r="AF3404" i="1"/>
  <c r="AF3405" i="1"/>
  <c r="AF3406" i="1"/>
  <c r="AF3407" i="1"/>
  <c r="AF3408" i="1"/>
  <c r="AF3409" i="1"/>
  <c r="AF3410" i="1"/>
  <c r="AF3411" i="1"/>
  <c r="AF3412" i="1"/>
  <c r="AF3413" i="1"/>
  <c r="AF3414" i="1"/>
  <c r="AF3415" i="1"/>
  <c r="AF3416" i="1"/>
  <c r="AF3417" i="1"/>
  <c r="AF3418" i="1"/>
  <c r="AF3419" i="1"/>
  <c r="AF3420" i="1"/>
  <c r="AF3421" i="1"/>
  <c r="AF3422" i="1"/>
  <c r="AF3423" i="1"/>
  <c r="AF3424" i="1"/>
  <c r="AF3425" i="1"/>
  <c r="AF3426" i="1"/>
  <c r="AF3427" i="1"/>
  <c r="AF3428" i="1"/>
  <c r="AF3429" i="1"/>
  <c r="AF3430" i="1"/>
  <c r="AF3431" i="1"/>
  <c r="AF3432" i="1"/>
  <c r="AF3433" i="1"/>
  <c r="AF3434" i="1"/>
  <c r="AF3435" i="1"/>
  <c r="AF3436" i="1"/>
  <c r="AF3437" i="1"/>
  <c r="AF3438" i="1"/>
  <c r="AF3439" i="1"/>
  <c r="AF3440" i="1"/>
  <c r="AF3441" i="1"/>
  <c r="AF3442" i="1"/>
  <c r="AF3443" i="1"/>
  <c r="AF3444" i="1"/>
  <c r="AF3445" i="1"/>
  <c r="AF3446" i="1"/>
  <c r="AF3447" i="1"/>
  <c r="AF3448" i="1"/>
  <c r="AF3449" i="1"/>
  <c r="AF3450" i="1"/>
  <c r="AF3451" i="1"/>
  <c r="AF3452" i="1"/>
  <c r="AF3453" i="1"/>
  <c r="AF3454" i="1"/>
  <c r="AF3455" i="1"/>
  <c r="AF3456" i="1"/>
  <c r="AF3457" i="1"/>
  <c r="AF3458" i="1"/>
  <c r="AF3459" i="1"/>
  <c r="AF3460" i="1"/>
  <c r="AF3461" i="1"/>
  <c r="AF3462" i="1"/>
  <c r="AF3463" i="1"/>
  <c r="AF3464" i="1"/>
  <c r="AF3465" i="1"/>
  <c r="AF3466" i="1"/>
  <c r="AF3467" i="1"/>
  <c r="AF3468" i="1"/>
  <c r="AF3469" i="1"/>
  <c r="AF3470" i="1"/>
  <c r="AF3471" i="1"/>
  <c r="AF3472" i="1"/>
  <c r="AF3473" i="1"/>
  <c r="AF3474" i="1"/>
  <c r="AF3475" i="1"/>
  <c r="AF3476" i="1"/>
  <c r="AF3477" i="1"/>
  <c r="AF3478" i="1"/>
  <c r="AF3479" i="1"/>
  <c r="AF3480" i="1"/>
  <c r="AF3481" i="1"/>
  <c r="AF3482" i="1"/>
  <c r="AF3483" i="1"/>
  <c r="AF3484" i="1"/>
  <c r="AF3485" i="1"/>
  <c r="AF3486" i="1"/>
  <c r="AF3487" i="1"/>
  <c r="AF3488" i="1"/>
  <c r="AF3489" i="1"/>
  <c r="AF3490" i="1"/>
  <c r="AF3491" i="1"/>
  <c r="AF3492" i="1"/>
  <c r="AF3493" i="1"/>
  <c r="AF3494" i="1"/>
  <c r="AF3495" i="1"/>
  <c r="AF3496" i="1"/>
  <c r="AF3497" i="1"/>
  <c r="AF3498" i="1"/>
  <c r="AF3499" i="1"/>
  <c r="AF3500" i="1"/>
  <c r="AF3501" i="1"/>
  <c r="AF3502" i="1"/>
  <c r="AF3503" i="1"/>
  <c r="AF3504" i="1"/>
  <c r="AF3505" i="1"/>
  <c r="AF3506" i="1"/>
  <c r="AF3507" i="1"/>
  <c r="AF3508" i="1"/>
  <c r="AF3509" i="1"/>
  <c r="AF3510" i="1"/>
  <c r="AF3511" i="1"/>
  <c r="AF3512" i="1"/>
  <c r="AF3513" i="1"/>
  <c r="AF3514" i="1"/>
  <c r="AF3515" i="1"/>
  <c r="AF3516" i="1"/>
  <c r="AF3517" i="1"/>
  <c r="AF3518" i="1"/>
  <c r="AF3519" i="1"/>
  <c r="AF3520" i="1"/>
  <c r="AF3521" i="1"/>
  <c r="AF3522" i="1"/>
  <c r="AF3523" i="1"/>
  <c r="AF3524" i="1"/>
  <c r="AF3525" i="1"/>
  <c r="AF3526" i="1"/>
  <c r="AF3527" i="1"/>
  <c r="AF3528" i="1"/>
  <c r="AF3529" i="1"/>
  <c r="AF3530" i="1"/>
  <c r="AF3531" i="1"/>
  <c r="AF3532" i="1"/>
  <c r="AF3533" i="1"/>
  <c r="AF3534" i="1"/>
  <c r="AF3535" i="1"/>
  <c r="AF3536" i="1"/>
  <c r="AF3537" i="1"/>
  <c r="AF3538" i="1"/>
  <c r="AF3539" i="1"/>
  <c r="AF3540" i="1"/>
  <c r="AF3541" i="1"/>
  <c r="AF3542" i="1"/>
  <c r="AF3543" i="1"/>
  <c r="AF3544" i="1"/>
  <c r="AF3545" i="1"/>
  <c r="AF3546" i="1"/>
  <c r="AF3547" i="1"/>
  <c r="AF3548" i="1"/>
  <c r="AF3549" i="1"/>
  <c r="AF3550" i="1"/>
  <c r="AF3551" i="1"/>
  <c r="AF3552" i="1"/>
  <c r="AF3553" i="1"/>
  <c r="AF3554" i="1"/>
  <c r="AF3555" i="1"/>
  <c r="AF3556" i="1"/>
  <c r="AF3557" i="1"/>
  <c r="AF3558" i="1"/>
  <c r="AF3559" i="1"/>
  <c r="AF3560" i="1"/>
  <c r="AF3561" i="1"/>
  <c r="AF3562" i="1"/>
  <c r="AF3563" i="1"/>
  <c r="AF3564" i="1"/>
  <c r="AF3565" i="1"/>
  <c r="AF3566" i="1"/>
  <c r="AF3567" i="1"/>
  <c r="AF3568" i="1"/>
  <c r="AF3569" i="1"/>
  <c r="AF3570" i="1"/>
  <c r="AF3571" i="1"/>
  <c r="AF3572" i="1"/>
  <c r="AF3573" i="1"/>
  <c r="AF3574" i="1"/>
  <c r="AF3575" i="1"/>
  <c r="AF3576" i="1"/>
  <c r="AF3577" i="1"/>
  <c r="AF3578" i="1"/>
  <c r="AF3579" i="1"/>
  <c r="AF3580" i="1"/>
  <c r="AF3581" i="1"/>
  <c r="AF3582" i="1"/>
  <c r="AF3583" i="1"/>
  <c r="AF3584" i="1"/>
  <c r="AF3585" i="1"/>
  <c r="AF3586" i="1"/>
  <c r="AF3587" i="1"/>
  <c r="AF3588" i="1"/>
  <c r="AF3589" i="1"/>
  <c r="AF3590" i="1"/>
  <c r="AF3591" i="1"/>
  <c r="AF3592" i="1"/>
  <c r="AF3593" i="1"/>
  <c r="AF3594" i="1"/>
  <c r="AF3595" i="1"/>
  <c r="AF3596" i="1"/>
  <c r="AF3597" i="1"/>
  <c r="AF3598" i="1"/>
  <c r="AF3599" i="1"/>
  <c r="AF3600" i="1"/>
  <c r="AF3601" i="1"/>
  <c r="AF3602" i="1"/>
  <c r="AF3603" i="1"/>
  <c r="AF3604" i="1"/>
  <c r="AF3605" i="1"/>
  <c r="AF3606" i="1"/>
  <c r="AF3607" i="1"/>
  <c r="AF3608" i="1"/>
  <c r="AF3609" i="1"/>
  <c r="AF3610" i="1"/>
  <c r="AF3611" i="1"/>
  <c r="AF3612" i="1"/>
  <c r="AF3613" i="1"/>
  <c r="AF3614" i="1"/>
  <c r="AF3615" i="1"/>
  <c r="AF3616" i="1"/>
  <c r="AF3617" i="1"/>
  <c r="AF3618" i="1"/>
  <c r="AF3619" i="1"/>
  <c r="AF3620" i="1"/>
  <c r="AF3621" i="1"/>
  <c r="AF3622" i="1"/>
  <c r="AF3623" i="1"/>
  <c r="AF3624" i="1"/>
  <c r="AF3625" i="1"/>
  <c r="AF3626" i="1"/>
  <c r="AF3627" i="1"/>
  <c r="AF3628" i="1"/>
  <c r="AF3629" i="1"/>
  <c r="AF3630" i="1"/>
  <c r="AF3631" i="1"/>
  <c r="AF3632" i="1"/>
  <c r="AF3633" i="1"/>
  <c r="AF3634" i="1"/>
  <c r="AF3635" i="1"/>
  <c r="AF3636" i="1"/>
  <c r="AF3637" i="1"/>
  <c r="AF3638" i="1"/>
  <c r="AF3639" i="1"/>
  <c r="AF3640" i="1"/>
  <c r="AF3641" i="1"/>
  <c r="AF3642" i="1"/>
  <c r="AF3643" i="1"/>
  <c r="AF3644" i="1"/>
  <c r="AF3645" i="1"/>
  <c r="AF3646" i="1"/>
  <c r="AF3647" i="1"/>
  <c r="AF3648" i="1"/>
  <c r="AF3649" i="1"/>
  <c r="AF3650" i="1"/>
  <c r="AF3651" i="1"/>
  <c r="AF3652" i="1"/>
  <c r="AF3653" i="1"/>
  <c r="AF3654" i="1"/>
  <c r="AF3655" i="1"/>
  <c r="AF3656" i="1"/>
  <c r="AF3657" i="1"/>
  <c r="AF3658" i="1"/>
  <c r="AF3659" i="1"/>
  <c r="AF3660" i="1"/>
  <c r="AF3661" i="1"/>
  <c r="AF3662" i="1"/>
  <c r="AF3663" i="1"/>
  <c r="AF3664" i="1"/>
  <c r="AF3665" i="1"/>
  <c r="AF3666" i="1"/>
  <c r="AF3667" i="1"/>
  <c r="AF3668" i="1"/>
  <c r="AF3669" i="1"/>
  <c r="AF3670" i="1"/>
  <c r="AF3671" i="1"/>
  <c r="AF3672" i="1"/>
  <c r="AF3673" i="1"/>
  <c r="AF3674" i="1"/>
  <c r="AF3675" i="1"/>
  <c r="AF3676" i="1"/>
  <c r="AF3677" i="1"/>
  <c r="AF3678" i="1"/>
  <c r="AF3679" i="1"/>
  <c r="AF3680" i="1"/>
  <c r="AF3681" i="1"/>
  <c r="AF3682" i="1"/>
  <c r="AF3683" i="1"/>
  <c r="AF3684" i="1"/>
  <c r="AF3685" i="1"/>
  <c r="AF3686" i="1"/>
  <c r="AF3687" i="1"/>
  <c r="AF3688" i="1"/>
  <c r="AF3689" i="1"/>
  <c r="AF3690" i="1"/>
  <c r="AF3691" i="1"/>
  <c r="AF3692" i="1"/>
  <c r="AF3693" i="1"/>
  <c r="AF3694" i="1"/>
  <c r="AF3695" i="1"/>
  <c r="AF3696" i="1"/>
  <c r="AF3697" i="1"/>
  <c r="AF3698" i="1"/>
  <c r="AF3699" i="1"/>
  <c r="AF3700" i="1"/>
  <c r="AF3701" i="1"/>
  <c r="AF3702" i="1"/>
  <c r="AF3703" i="1"/>
  <c r="AF3704" i="1"/>
  <c r="AF3705" i="1"/>
  <c r="AF3706" i="1"/>
  <c r="AF3707" i="1"/>
  <c r="AF3708" i="1"/>
  <c r="AF3709" i="1"/>
  <c r="AF3710" i="1"/>
  <c r="AF3711" i="1"/>
  <c r="AF3712" i="1"/>
  <c r="AF3713" i="1"/>
  <c r="AF3714" i="1"/>
  <c r="AF3715" i="1"/>
  <c r="AF3716" i="1"/>
  <c r="AF3717" i="1"/>
  <c r="AF3718" i="1"/>
  <c r="AF3719" i="1"/>
  <c r="AF3720" i="1"/>
  <c r="AF3721" i="1"/>
  <c r="AF3722" i="1"/>
  <c r="AF3723" i="1"/>
  <c r="AF3724" i="1"/>
  <c r="AF3725" i="1"/>
  <c r="AF3726" i="1"/>
  <c r="AF3727" i="1"/>
  <c r="AF3728" i="1"/>
  <c r="AF3729" i="1"/>
  <c r="AF3730" i="1"/>
  <c r="AF3731" i="1"/>
  <c r="AF3732" i="1"/>
  <c r="AF3733" i="1"/>
  <c r="AF3734" i="1"/>
  <c r="AF3735" i="1"/>
  <c r="AF3736" i="1"/>
  <c r="AF3737" i="1"/>
  <c r="AF3738" i="1"/>
  <c r="AF3739" i="1"/>
  <c r="AF3740" i="1"/>
  <c r="AF3741" i="1"/>
  <c r="AF3742" i="1"/>
  <c r="AF3743" i="1"/>
  <c r="AF3744" i="1"/>
  <c r="AF3745" i="1"/>
  <c r="AF3746" i="1"/>
  <c r="AF3747" i="1"/>
  <c r="AF3748" i="1"/>
  <c r="AF3749" i="1"/>
  <c r="AF3750" i="1"/>
  <c r="AF3751" i="1"/>
  <c r="AF3752" i="1"/>
  <c r="AF3753" i="1"/>
  <c r="AF3754" i="1"/>
  <c r="AF3755" i="1"/>
  <c r="AF3756" i="1"/>
  <c r="AF3757" i="1"/>
  <c r="AF3758" i="1"/>
  <c r="AF3759" i="1"/>
  <c r="AF3760" i="1"/>
  <c r="AF3761" i="1"/>
  <c r="AF3762" i="1"/>
  <c r="AF3763" i="1"/>
  <c r="AF3764" i="1"/>
  <c r="AF3765" i="1"/>
  <c r="AF3766" i="1"/>
  <c r="AF3767" i="1"/>
  <c r="AF3768" i="1"/>
  <c r="AF3769" i="1"/>
  <c r="AF3770" i="1"/>
  <c r="AF3771" i="1"/>
  <c r="AF3772" i="1"/>
  <c r="AF3773" i="1"/>
  <c r="AF3774" i="1"/>
  <c r="AF3775" i="1"/>
  <c r="AF3776" i="1"/>
  <c r="AF3777" i="1"/>
  <c r="AF3778" i="1"/>
  <c r="AF3779" i="1"/>
  <c r="AF3780" i="1"/>
  <c r="AF3781" i="1"/>
  <c r="AF3782" i="1"/>
  <c r="AF3783" i="1"/>
  <c r="AF3784" i="1"/>
  <c r="AF3785" i="1"/>
  <c r="AF3786" i="1"/>
  <c r="AF3787" i="1"/>
  <c r="AF3788" i="1"/>
  <c r="AF3789" i="1"/>
  <c r="AF3790" i="1"/>
  <c r="AF3791" i="1"/>
  <c r="AF3792" i="1"/>
  <c r="AF3793" i="1"/>
  <c r="AF3794" i="1"/>
  <c r="AF3795" i="1"/>
  <c r="AF3796" i="1"/>
  <c r="AF3797" i="1"/>
  <c r="AF3798" i="1"/>
  <c r="AF3799" i="1"/>
  <c r="AF3800" i="1"/>
  <c r="AF3801" i="1"/>
  <c r="AF3802" i="1"/>
  <c r="AF3803" i="1"/>
  <c r="AF3804" i="1"/>
  <c r="AF3805" i="1"/>
  <c r="AF3806" i="1"/>
  <c r="AF3807" i="1"/>
  <c r="AF3808" i="1"/>
  <c r="AF3809" i="1"/>
  <c r="AF3810" i="1"/>
  <c r="AF3811" i="1"/>
  <c r="AF3812" i="1"/>
  <c r="AF3813" i="1"/>
  <c r="AF3814" i="1"/>
  <c r="AF3815" i="1"/>
  <c r="AF3816" i="1"/>
  <c r="AF3817" i="1"/>
  <c r="AF3818" i="1"/>
  <c r="AF3819" i="1"/>
  <c r="AF3820" i="1"/>
  <c r="AF3821" i="1"/>
  <c r="AF3822" i="1"/>
  <c r="AF3823" i="1"/>
  <c r="AF3824" i="1"/>
  <c r="AF3825" i="1"/>
  <c r="AF3826" i="1"/>
  <c r="AF3827" i="1"/>
  <c r="AF3828" i="1"/>
  <c r="AF3829" i="1"/>
  <c r="AF3830" i="1"/>
  <c r="AF3831" i="1"/>
  <c r="AF3832" i="1"/>
  <c r="AF3833" i="1"/>
  <c r="AF3834" i="1"/>
  <c r="AF3835" i="1"/>
  <c r="AF3836" i="1"/>
  <c r="AF383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E3299" i="1"/>
  <c r="AE3300" i="1"/>
  <c r="AE3301" i="1"/>
  <c r="AE3302" i="1"/>
  <c r="AE3303" i="1"/>
  <c r="AE3304" i="1"/>
  <c r="AE3305" i="1"/>
  <c r="AE3306" i="1"/>
  <c r="AE3307" i="1"/>
  <c r="AE3308" i="1"/>
  <c r="AE3309" i="1"/>
  <c r="AE3310" i="1"/>
  <c r="AE3311" i="1"/>
  <c r="AE3312" i="1"/>
  <c r="AE3313" i="1"/>
  <c r="AE3314" i="1"/>
  <c r="AE3315" i="1"/>
  <c r="AE3316" i="1"/>
  <c r="AE3317" i="1"/>
  <c r="AE3318" i="1"/>
  <c r="AE3319" i="1"/>
  <c r="AE3320" i="1"/>
  <c r="AE3321" i="1"/>
  <c r="AE3322" i="1"/>
  <c r="AE3323" i="1"/>
  <c r="AE3324" i="1"/>
  <c r="AE3325" i="1"/>
  <c r="AE3326" i="1"/>
  <c r="AE3327" i="1"/>
  <c r="AE3328" i="1"/>
  <c r="AE3329" i="1"/>
  <c r="AE3330" i="1"/>
  <c r="AE3331" i="1"/>
  <c r="AE3332" i="1"/>
  <c r="AE3333" i="1"/>
  <c r="AE3334" i="1"/>
  <c r="AE3335" i="1"/>
  <c r="AE3336" i="1"/>
  <c r="AE3337" i="1"/>
  <c r="AE3338" i="1"/>
  <c r="AE3339" i="1"/>
  <c r="AE3340" i="1"/>
  <c r="AE3341" i="1"/>
  <c r="AE3342" i="1"/>
  <c r="AE3343" i="1"/>
  <c r="AE3344" i="1"/>
  <c r="AE3345" i="1"/>
  <c r="AE3346" i="1"/>
  <c r="AE3347" i="1"/>
  <c r="AE3348" i="1"/>
  <c r="AE3349" i="1"/>
  <c r="AE3350" i="1"/>
  <c r="AE3351" i="1"/>
  <c r="AE3352" i="1"/>
  <c r="AE3353" i="1"/>
  <c r="AE3354" i="1"/>
  <c r="AE3355" i="1"/>
  <c r="AE3356" i="1"/>
  <c r="AE3357" i="1"/>
  <c r="AE3358" i="1"/>
  <c r="AE3359" i="1"/>
  <c r="AE3360" i="1"/>
  <c r="AE3361" i="1"/>
  <c r="AE3362" i="1"/>
  <c r="AE3363" i="1"/>
  <c r="AE3364" i="1"/>
  <c r="AE3365" i="1"/>
  <c r="AE3366" i="1"/>
  <c r="AE3367" i="1"/>
  <c r="AE3368" i="1"/>
  <c r="AE3369" i="1"/>
  <c r="AE3370" i="1"/>
  <c r="AE3371" i="1"/>
  <c r="AE3372" i="1"/>
  <c r="AE3373" i="1"/>
  <c r="AE3374" i="1"/>
  <c r="AE3375" i="1"/>
  <c r="AE3376" i="1"/>
  <c r="AE3377" i="1"/>
  <c r="AE3378" i="1"/>
  <c r="AE3379" i="1"/>
  <c r="AE3380" i="1"/>
  <c r="AE3381" i="1"/>
  <c r="AE3382" i="1"/>
  <c r="AE3383" i="1"/>
  <c r="AE3384" i="1"/>
  <c r="AE3385" i="1"/>
  <c r="AE3386" i="1"/>
  <c r="AE3387" i="1"/>
  <c r="AE3388" i="1"/>
  <c r="AE3389" i="1"/>
  <c r="AE3390" i="1"/>
  <c r="AE3391" i="1"/>
  <c r="AE3392" i="1"/>
  <c r="AE3393" i="1"/>
  <c r="AE3394" i="1"/>
  <c r="AE3395" i="1"/>
  <c r="AE3396" i="1"/>
  <c r="AE3397" i="1"/>
  <c r="AE3398" i="1"/>
  <c r="AE3399" i="1"/>
  <c r="AE3400" i="1"/>
  <c r="AE3401" i="1"/>
  <c r="AE3402" i="1"/>
  <c r="AE3403" i="1"/>
  <c r="AE3404" i="1"/>
  <c r="AE3405" i="1"/>
  <c r="AE3406" i="1"/>
  <c r="AE3407" i="1"/>
  <c r="AE3408" i="1"/>
  <c r="AE3409" i="1"/>
  <c r="AE3410" i="1"/>
  <c r="AE3411" i="1"/>
  <c r="AE3412" i="1"/>
  <c r="AE3413" i="1"/>
  <c r="AE3414" i="1"/>
  <c r="AE3415" i="1"/>
  <c r="AE3416" i="1"/>
  <c r="AE3417" i="1"/>
  <c r="AE3418" i="1"/>
  <c r="AE3419" i="1"/>
  <c r="AE3420" i="1"/>
  <c r="AE3421" i="1"/>
  <c r="AE3422" i="1"/>
  <c r="AE3423" i="1"/>
  <c r="AE3424" i="1"/>
  <c r="AE3425" i="1"/>
  <c r="AE3426" i="1"/>
  <c r="AE3427" i="1"/>
  <c r="AE3428" i="1"/>
  <c r="AE3429" i="1"/>
  <c r="AE3430" i="1"/>
  <c r="AE3431" i="1"/>
  <c r="AE3432" i="1"/>
  <c r="AE3433" i="1"/>
  <c r="AE3434" i="1"/>
  <c r="AE3435" i="1"/>
  <c r="AE3436" i="1"/>
  <c r="AE3437" i="1"/>
  <c r="AE3438" i="1"/>
  <c r="AE3439" i="1"/>
  <c r="AE3440" i="1"/>
  <c r="AE3441" i="1"/>
  <c r="AE3442" i="1"/>
  <c r="AE3443" i="1"/>
  <c r="AE3444" i="1"/>
  <c r="AE3445" i="1"/>
  <c r="AE3446" i="1"/>
  <c r="AE3447" i="1"/>
  <c r="AE3448" i="1"/>
  <c r="AE3449" i="1"/>
  <c r="AE3450" i="1"/>
  <c r="AE3451" i="1"/>
  <c r="AE3452" i="1"/>
  <c r="AE3453" i="1"/>
  <c r="AE3454" i="1"/>
  <c r="AE3455" i="1"/>
  <c r="AE3456" i="1"/>
  <c r="AE3457" i="1"/>
  <c r="AE3458" i="1"/>
  <c r="AE3459" i="1"/>
  <c r="AE3460" i="1"/>
  <c r="AE3461" i="1"/>
  <c r="AE3462" i="1"/>
  <c r="AE3463" i="1"/>
  <c r="AE3464" i="1"/>
  <c r="AE3465" i="1"/>
  <c r="AE3466" i="1"/>
  <c r="AE3467" i="1"/>
  <c r="AE3468" i="1"/>
  <c r="AE3469" i="1"/>
  <c r="AE3470" i="1"/>
  <c r="AE3471" i="1"/>
  <c r="AE3472" i="1"/>
  <c r="AE3473" i="1"/>
  <c r="AE3474" i="1"/>
  <c r="AE3475" i="1"/>
  <c r="AE3476" i="1"/>
  <c r="AE3477" i="1"/>
  <c r="AE3478" i="1"/>
  <c r="AE3479" i="1"/>
  <c r="AE3480" i="1"/>
  <c r="AE3481" i="1"/>
  <c r="AE3482" i="1"/>
  <c r="AE3483" i="1"/>
  <c r="AE3484" i="1"/>
  <c r="AE3485" i="1"/>
  <c r="AE3486" i="1"/>
  <c r="AE3487" i="1"/>
  <c r="AE3488" i="1"/>
  <c r="AE3489" i="1"/>
  <c r="AE3490" i="1"/>
  <c r="AE3491" i="1"/>
  <c r="AE3492" i="1"/>
  <c r="AE3493" i="1"/>
  <c r="AE3494" i="1"/>
  <c r="AE3495" i="1"/>
  <c r="AE3496" i="1"/>
  <c r="AE3497" i="1"/>
  <c r="AE3498" i="1"/>
  <c r="AE3499" i="1"/>
  <c r="AE3500" i="1"/>
  <c r="AE3501" i="1"/>
  <c r="AE3502" i="1"/>
  <c r="AE3503" i="1"/>
  <c r="AE3504" i="1"/>
  <c r="AE3505" i="1"/>
  <c r="AE3506" i="1"/>
  <c r="AE3507" i="1"/>
  <c r="AE3508" i="1"/>
  <c r="AE3509" i="1"/>
  <c r="AE3510" i="1"/>
  <c r="AE3511" i="1"/>
  <c r="AE3512" i="1"/>
  <c r="AE3513" i="1"/>
  <c r="AE3514" i="1"/>
  <c r="AE3515" i="1"/>
  <c r="AE3516" i="1"/>
  <c r="AE3517" i="1"/>
  <c r="AE3518" i="1"/>
  <c r="AE3519" i="1"/>
  <c r="AE3520" i="1"/>
  <c r="AE3521" i="1"/>
  <c r="AE3522" i="1"/>
  <c r="AE3523" i="1"/>
  <c r="AE3524" i="1"/>
  <c r="AE3525" i="1"/>
  <c r="AE3526" i="1"/>
  <c r="AE3527" i="1"/>
  <c r="AE3528" i="1"/>
  <c r="AE3529" i="1"/>
  <c r="AE3530" i="1"/>
  <c r="AE3531" i="1"/>
  <c r="AE3532" i="1"/>
  <c r="AE3533" i="1"/>
  <c r="AE3534" i="1"/>
  <c r="AE3535" i="1"/>
  <c r="AE3536" i="1"/>
  <c r="AE3537" i="1"/>
  <c r="AE3538" i="1"/>
  <c r="AE3539" i="1"/>
  <c r="AE3540" i="1"/>
  <c r="AE3541" i="1"/>
  <c r="AE3542" i="1"/>
  <c r="AE3543" i="1"/>
  <c r="AE3544" i="1"/>
  <c r="AE3545" i="1"/>
  <c r="AE3546" i="1"/>
  <c r="AE3547" i="1"/>
  <c r="AE3548" i="1"/>
  <c r="AE3549" i="1"/>
  <c r="AE3550" i="1"/>
  <c r="AE3551" i="1"/>
  <c r="AE3552" i="1"/>
  <c r="AE3553" i="1"/>
  <c r="AE3554" i="1"/>
  <c r="AE3555" i="1"/>
  <c r="AE3556" i="1"/>
  <c r="AE3557" i="1"/>
  <c r="AE3558" i="1"/>
  <c r="AE3559" i="1"/>
  <c r="AE3560" i="1"/>
  <c r="AE3561" i="1"/>
  <c r="AE3562" i="1"/>
  <c r="AE3563" i="1"/>
  <c r="AE3564" i="1"/>
  <c r="AE3565" i="1"/>
  <c r="AE3566" i="1"/>
  <c r="AE3567" i="1"/>
  <c r="AE3568" i="1"/>
  <c r="AE3569" i="1"/>
  <c r="AE3570" i="1"/>
  <c r="AE3571" i="1"/>
  <c r="AE3572" i="1"/>
  <c r="AE3573" i="1"/>
  <c r="AE3574" i="1"/>
  <c r="AE3575" i="1"/>
  <c r="AE3576" i="1"/>
  <c r="AE3577" i="1"/>
  <c r="AE3578" i="1"/>
  <c r="AE3579" i="1"/>
  <c r="AE3580" i="1"/>
  <c r="AE3581" i="1"/>
  <c r="AE3582" i="1"/>
  <c r="AE3583" i="1"/>
  <c r="AE3584" i="1"/>
  <c r="AE3585" i="1"/>
  <c r="AE3586" i="1"/>
  <c r="AE3587" i="1"/>
  <c r="AE3588" i="1"/>
  <c r="AE3589" i="1"/>
  <c r="AE3590" i="1"/>
  <c r="AE3591" i="1"/>
  <c r="AE3592" i="1"/>
  <c r="AE3593" i="1"/>
  <c r="AE3594" i="1"/>
  <c r="AE3595" i="1"/>
  <c r="AE3596" i="1"/>
  <c r="AE3597" i="1"/>
  <c r="AE3598" i="1"/>
  <c r="AE3599" i="1"/>
  <c r="AE3600" i="1"/>
  <c r="AE3601" i="1"/>
  <c r="AE3602" i="1"/>
  <c r="AE3603" i="1"/>
  <c r="AE3604" i="1"/>
  <c r="AE3605" i="1"/>
  <c r="AE3606" i="1"/>
  <c r="AE3607" i="1"/>
  <c r="AE3608" i="1"/>
  <c r="AE3609" i="1"/>
  <c r="AE3610" i="1"/>
  <c r="AE3611" i="1"/>
  <c r="AE3612" i="1"/>
  <c r="AE3613" i="1"/>
  <c r="AE3614" i="1"/>
  <c r="AE3615" i="1"/>
  <c r="AE3616" i="1"/>
  <c r="AE3617" i="1"/>
  <c r="AE3618" i="1"/>
  <c r="AE3619" i="1"/>
  <c r="AE3620" i="1"/>
  <c r="AE3621" i="1"/>
  <c r="AE3622" i="1"/>
  <c r="AE3623" i="1"/>
  <c r="AE3624" i="1"/>
  <c r="AE3625" i="1"/>
  <c r="AE3626" i="1"/>
  <c r="AE3627" i="1"/>
  <c r="AE3628" i="1"/>
  <c r="AE3629" i="1"/>
  <c r="AE3630" i="1"/>
  <c r="AE3631" i="1"/>
  <c r="AE3632" i="1"/>
  <c r="AE3633" i="1"/>
  <c r="AE3634" i="1"/>
  <c r="AE3635" i="1"/>
  <c r="AE3636" i="1"/>
  <c r="AE3637" i="1"/>
  <c r="AE3638" i="1"/>
  <c r="AE3639" i="1"/>
  <c r="AE3640" i="1"/>
  <c r="AE3641" i="1"/>
  <c r="AE3642" i="1"/>
  <c r="AE3643" i="1"/>
  <c r="AE3644" i="1"/>
  <c r="AE3645" i="1"/>
  <c r="AE3646" i="1"/>
  <c r="AE3647" i="1"/>
  <c r="AE3648" i="1"/>
  <c r="AE3649" i="1"/>
  <c r="AE3650" i="1"/>
  <c r="AE3651" i="1"/>
  <c r="AE3652" i="1"/>
  <c r="AE3653" i="1"/>
  <c r="AE3654" i="1"/>
  <c r="AE3655" i="1"/>
  <c r="AE3656" i="1"/>
  <c r="AE3657" i="1"/>
  <c r="AE3658" i="1"/>
  <c r="AE3659" i="1"/>
  <c r="AE3660" i="1"/>
  <c r="AE3661" i="1"/>
  <c r="AE3662" i="1"/>
  <c r="AE3663" i="1"/>
  <c r="AE3664" i="1"/>
  <c r="AE3665" i="1"/>
  <c r="AE3666" i="1"/>
  <c r="AE3667" i="1"/>
  <c r="AE3668" i="1"/>
  <c r="AE3669" i="1"/>
  <c r="AE3670" i="1"/>
  <c r="AE3671" i="1"/>
  <c r="AE3672" i="1"/>
  <c r="AE3673" i="1"/>
  <c r="AE3674" i="1"/>
  <c r="AE3675" i="1"/>
  <c r="AE3676" i="1"/>
  <c r="AE3677" i="1"/>
  <c r="AE3678" i="1"/>
  <c r="AE3679" i="1"/>
  <c r="AE3680" i="1"/>
  <c r="AE3681" i="1"/>
  <c r="AE3682" i="1"/>
  <c r="AE3683" i="1"/>
  <c r="AE3684" i="1"/>
  <c r="AE3685" i="1"/>
  <c r="AE3686" i="1"/>
  <c r="AE3687" i="1"/>
  <c r="AE3688" i="1"/>
  <c r="AE3689" i="1"/>
  <c r="AE3690" i="1"/>
  <c r="AE3691" i="1"/>
  <c r="AE3692" i="1"/>
  <c r="AE3693" i="1"/>
  <c r="AE3694" i="1"/>
  <c r="AE3695" i="1"/>
  <c r="AE3696" i="1"/>
  <c r="AE3697" i="1"/>
  <c r="AE3698" i="1"/>
  <c r="AE3699" i="1"/>
  <c r="AE3700" i="1"/>
  <c r="AE3701" i="1"/>
  <c r="AE3702" i="1"/>
  <c r="AE3703" i="1"/>
  <c r="AE3704" i="1"/>
  <c r="AE3705" i="1"/>
  <c r="AE3706" i="1"/>
  <c r="AE3707" i="1"/>
  <c r="AE3708" i="1"/>
  <c r="AE3709" i="1"/>
  <c r="AE3710" i="1"/>
  <c r="AE3711" i="1"/>
  <c r="AE3712" i="1"/>
  <c r="AE3713" i="1"/>
  <c r="AE3714" i="1"/>
  <c r="AE3715" i="1"/>
  <c r="AE3716" i="1"/>
  <c r="AE3717" i="1"/>
  <c r="AE3718" i="1"/>
  <c r="AE3719" i="1"/>
  <c r="AE3720" i="1"/>
  <c r="AE3721" i="1"/>
  <c r="AE3722" i="1"/>
  <c r="AE3723" i="1"/>
  <c r="AE3724" i="1"/>
  <c r="AE3725" i="1"/>
  <c r="AE3726" i="1"/>
  <c r="AE3727" i="1"/>
  <c r="AE3728" i="1"/>
  <c r="AE3729" i="1"/>
  <c r="AE3730" i="1"/>
  <c r="AE3731" i="1"/>
  <c r="AE3732" i="1"/>
  <c r="AE3733" i="1"/>
  <c r="AE3734" i="1"/>
  <c r="AE3735" i="1"/>
  <c r="AE3736" i="1"/>
  <c r="AE3737" i="1"/>
  <c r="AE3738" i="1"/>
  <c r="AE3739" i="1"/>
  <c r="AE3740" i="1"/>
  <c r="AE3741" i="1"/>
  <c r="AE3742" i="1"/>
  <c r="AE3743" i="1"/>
  <c r="AE3744" i="1"/>
  <c r="AE3745" i="1"/>
  <c r="AE3746" i="1"/>
  <c r="AE3747" i="1"/>
  <c r="AE3748" i="1"/>
  <c r="AE3749" i="1"/>
  <c r="AE3750" i="1"/>
  <c r="AE3751" i="1"/>
  <c r="AE3752" i="1"/>
  <c r="AE3753" i="1"/>
  <c r="AE3754" i="1"/>
  <c r="AE3755" i="1"/>
  <c r="AE3756" i="1"/>
  <c r="AE3757" i="1"/>
  <c r="AE3758" i="1"/>
  <c r="AE3759" i="1"/>
  <c r="AE3760" i="1"/>
  <c r="AE3761" i="1"/>
  <c r="AE3762" i="1"/>
  <c r="AE3763" i="1"/>
  <c r="AE3764" i="1"/>
  <c r="AE3765" i="1"/>
  <c r="AE3766" i="1"/>
  <c r="AE3767" i="1"/>
  <c r="AE3768" i="1"/>
  <c r="AE3769" i="1"/>
  <c r="AE3770" i="1"/>
  <c r="AE3771" i="1"/>
  <c r="AE3772" i="1"/>
  <c r="AE3773" i="1"/>
  <c r="AE3774" i="1"/>
  <c r="AE3775" i="1"/>
  <c r="AE3776" i="1"/>
  <c r="AE3777" i="1"/>
  <c r="AE3778" i="1"/>
  <c r="AE3779" i="1"/>
  <c r="AE3780" i="1"/>
  <c r="AE3781" i="1"/>
  <c r="AE3782" i="1"/>
  <c r="AE3783" i="1"/>
  <c r="AE3784" i="1"/>
  <c r="AE3785" i="1"/>
  <c r="AE3786" i="1"/>
  <c r="AE3787" i="1"/>
  <c r="AE3788" i="1"/>
  <c r="AE3789" i="1"/>
  <c r="AE3790" i="1"/>
  <c r="AE3791" i="1"/>
  <c r="AE3792" i="1"/>
  <c r="AE3793" i="1"/>
  <c r="AE3794" i="1"/>
  <c r="AE3795" i="1"/>
  <c r="AE3796" i="1"/>
  <c r="AE3797" i="1"/>
  <c r="AE3798" i="1"/>
  <c r="AE3799" i="1"/>
  <c r="AE3800" i="1"/>
  <c r="AE3801" i="1"/>
  <c r="AE3802" i="1"/>
  <c r="AE3803" i="1"/>
  <c r="AE3804" i="1"/>
  <c r="AE3805" i="1"/>
  <c r="AE3806" i="1"/>
  <c r="AE3807" i="1"/>
  <c r="AE3808" i="1"/>
  <c r="AE3809" i="1"/>
  <c r="AE3810" i="1"/>
  <c r="AE3811" i="1"/>
  <c r="AE3812" i="1"/>
  <c r="AE3813" i="1"/>
  <c r="AE3814" i="1"/>
  <c r="AE3815" i="1"/>
  <c r="AE3816" i="1"/>
  <c r="AE3817" i="1"/>
  <c r="AE3818" i="1"/>
  <c r="AE3819" i="1"/>
  <c r="AE3820" i="1"/>
  <c r="AE3821" i="1"/>
  <c r="AE3822" i="1"/>
  <c r="AE3823" i="1"/>
  <c r="AE3824" i="1"/>
  <c r="AE3825" i="1"/>
  <c r="AE3826" i="1"/>
  <c r="AE3827" i="1"/>
  <c r="AE3828" i="1"/>
  <c r="AE3829" i="1"/>
  <c r="AE3830" i="1"/>
  <c r="AE3831" i="1"/>
  <c r="AE3832" i="1"/>
  <c r="AE3833" i="1"/>
  <c r="AE3834" i="1"/>
  <c r="AE3835" i="1"/>
  <c r="AE3836" i="1"/>
  <c r="AE383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D3299" i="1"/>
  <c r="AD3300" i="1"/>
  <c r="AD3301" i="1"/>
  <c r="AD3302" i="1"/>
  <c r="AD3303" i="1"/>
  <c r="AD3304" i="1"/>
  <c r="AD3305" i="1"/>
  <c r="AD3306" i="1"/>
  <c r="AD3307" i="1"/>
  <c r="AD3308" i="1"/>
  <c r="AD3309" i="1"/>
  <c r="AD3310" i="1"/>
  <c r="AD3311" i="1"/>
  <c r="AD3312" i="1"/>
  <c r="AD3313" i="1"/>
  <c r="AD3314" i="1"/>
  <c r="AD3315" i="1"/>
  <c r="AD3316" i="1"/>
  <c r="AD3317" i="1"/>
  <c r="AD3318" i="1"/>
  <c r="AD3319" i="1"/>
  <c r="AD3320" i="1"/>
  <c r="AD3321" i="1"/>
  <c r="AD3322" i="1"/>
  <c r="AD3323" i="1"/>
  <c r="AD3324" i="1"/>
  <c r="AD3325" i="1"/>
  <c r="AD3326" i="1"/>
  <c r="AD3327" i="1"/>
  <c r="AD3328" i="1"/>
  <c r="AD3329" i="1"/>
  <c r="AD3330" i="1"/>
  <c r="AD3331" i="1"/>
  <c r="AD3332" i="1"/>
  <c r="AD3333" i="1"/>
  <c r="AD3334" i="1"/>
  <c r="AD3335" i="1"/>
  <c r="AD3336" i="1"/>
  <c r="AD3337" i="1"/>
  <c r="AD3338" i="1"/>
  <c r="AD3339" i="1"/>
  <c r="AD3340" i="1"/>
  <c r="AD3341" i="1"/>
  <c r="AD3342" i="1"/>
  <c r="AD3343" i="1"/>
  <c r="AD3344" i="1"/>
  <c r="AD3345" i="1"/>
  <c r="AD3346" i="1"/>
  <c r="AD3347" i="1"/>
  <c r="AD3348" i="1"/>
  <c r="AD3349" i="1"/>
  <c r="AD3350" i="1"/>
  <c r="AD3351" i="1"/>
  <c r="AD3352" i="1"/>
  <c r="AD3353" i="1"/>
  <c r="AD3354" i="1"/>
  <c r="AD3355" i="1"/>
  <c r="AD3356" i="1"/>
  <c r="AD3357" i="1"/>
  <c r="AD3358" i="1"/>
  <c r="AD3359" i="1"/>
  <c r="AD3360" i="1"/>
  <c r="AD3361" i="1"/>
  <c r="AD3362" i="1"/>
  <c r="AD3363" i="1"/>
  <c r="AD3364" i="1"/>
  <c r="AD3365" i="1"/>
  <c r="AD3366" i="1"/>
  <c r="AD3367" i="1"/>
  <c r="AD3368" i="1"/>
  <c r="AD3369" i="1"/>
  <c r="AD3370" i="1"/>
  <c r="AD3371" i="1"/>
  <c r="AD3372" i="1"/>
  <c r="AD3373" i="1"/>
  <c r="AD3374" i="1"/>
  <c r="AD3375" i="1"/>
  <c r="AD3376" i="1"/>
  <c r="AD3377" i="1"/>
  <c r="AD3378" i="1"/>
  <c r="AD3379" i="1"/>
  <c r="AD3380" i="1"/>
  <c r="AD3381" i="1"/>
  <c r="AD3382" i="1"/>
  <c r="AD3383" i="1"/>
  <c r="AD3384" i="1"/>
  <c r="AD3385" i="1"/>
  <c r="AD3386" i="1"/>
  <c r="AD3387" i="1"/>
  <c r="AD3388" i="1"/>
  <c r="AD3389" i="1"/>
  <c r="AD3390" i="1"/>
  <c r="AD3391" i="1"/>
  <c r="AD3392" i="1"/>
  <c r="AD3393" i="1"/>
  <c r="AD3394" i="1"/>
  <c r="AD3395" i="1"/>
  <c r="AD3396" i="1"/>
  <c r="AD3397" i="1"/>
  <c r="AD3398" i="1"/>
  <c r="AD3399" i="1"/>
  <c r="AD3400" i="1"/>
  <c r="AD3401" i="1"/>
  <c r="AD3402" i="1"/>
  <c r="AD3403" i="1"/>
  <c r="AD3404" i="1"/>
  <c r="AD3405" i="1"/>
  <c r="AD3406" i="1"/>
  <c r="AD3407" i="1"/>
  <c r="AD3408" i="1"/>
  <c r="AD3409" i="1"/>
  <c r="AD3410" i="1"/>
  <c r="AD3411" i="1"/>
  <c r="AD3412" i="1"/>
  <c r="AD3413" i="1"/>
  <c r="AD3414" i="1"/>
  <c r="AD3415" i="1"/>
  <c r="AD3416" i="1"/>
  <c r="AD3417" i="1"/>
  <c r="AD3418" i="1"/>
  <c r="AD3419" i="1"/>
  <c r="AD3420" i="1"/>
  <c r="AD3421" i="1"/>
  <c r="AD3422" i="1"/>
  <c r="AD3423" i="1"/>
  <c r="AD3424" i="1"/>
  <c r="AD3425" i="1"/>
  <c r="AD3426" i="1"/>
  <c r="AD3427" i="1"/>
  <c r="AD3428" i="1"/>
  <c r="AD3429" i="1"/>
  <c r="AD3430" i="1"/>
  <c r="AD3431" i="1"/>
  <c r="AD3432" i="1"/>
  <c r="AD3433" i="1"/>
  <c r="AD3434" i="1"/>
  <c r="AD3435" i="1"/>
  <c r="AD3436" i="1"/>
  <c r="AD3437" i="1"/>
  <c r="AD3438" i="1"/>
  <c r="AD3439" i="1"/>
  <c r="AD3440" i="1"/>
  <c r="AD3441" i="1"/>
  <c r="AD3442" i="1"/>
  <c r="AD3443" i="1"/>
  <c r="AD3444" i="1"/>
  <c r="AD3445" i="1"/>
  <c r="AD3446" i="1"/>
  <c r="AD3447" i="1"/>
  <c r="AD3448" i="1"/>
  <c r="AD3449" i="1"/>
  <c r="AD3450" i="1"/>
  <c r="AD3451" i="1"/>
  <c r="AD3452" i="1"/>
  <c r="AD3453" i="1"/>
  <c r="AD3454" i="1"/>
  <c r="AD3455" i="1"/>
  <c r="AD3456" i="1"/>
  <c r="AD3457" i="1"/>
  <c r="AD3458" i="1"/>
  <c r="AD3459" i="1"/>
  <c r="AD3460" i="1"/>
  <c r="AD3461" i="1"/>
  <c r="AD3462" i="1"/>
  <c r="AD3463" i="1"/>
  <c r="AD3464" i="1"/>
  <c r="AD3465" i="1"/>
  <c r="AD3466" i="1"/>
  <c r="AD3467" i="1"/>
  <c r="AD3468" i="1"/>
  <c r="AD3469" i="1"/>
  <c r="AD3470" i="1"/>
  <c r="AD3471" i="1"/>
  <c r="AD3472" i="1"/>
  <c r="AD3473" i="1"/>
  <c r="AD3474" i="1"/>
  <c r="AD3475" i="1"/>
  <c r="AD3476" i="1"/>
  <c r="AD3477" i="1"/>
  <c r="AD3478" i="1"/>
  <c r="AD3479" i="1"/>
  <c r="AD3480" i="1"/>
  <c r="AD3481" i="1"/>
  <c r="AD3482" i="1"/>
  <c r="AD3483" i="1"/>
  <c r="AD3484" i="1"/>
  <c r="AD3485" i="1"/>
  <c r="AD3486" i="1"/>
  <c r="AD3487" i="1"/>
  <c r="AD3488" i="1"/>
  <c r="AD3489" i="1"/>
  <c r="AD3490" i="1"/>
  <c r="AD3491" i="1"/>
  <c r="AD3492" i="1"/>
  <c r="AD3493" i="1"/>
  <c r="AD3494" i="1"/>
  <c r="AD3495" i="1"/>
  <c r="AD3496" i="1"/>
  <c r="AD3497" i="1"/>
  <c r="AD3498" i="1"/>
  <c r="AD3499" i="1"/>
  <c r="AD3500" i="1"/>
  <c r="AD3501" i="1"/>
  <c r="AD3502" i="1"/>
  <c r="AD3503" i="1"/>
  <c r="AD3504" i="1"/>
  <c r="AD3505" i="1"/>
  <c r="AD3506" i="1"/>
  <c r="AD3507" i="1"/>
  <c r="AD3508" i="1"/>
  <c r="AD3509" i="1"/>
  <c r="AD3510" i="1"/>
  <c r="AD3511" i="1"/>
  <c r="AD3512" i="1"/>
  <c r="AD3513" i="1"/>
  <c r="AD3514" i="1"/>
  <c r="AD3515" i="1"/>
  <c r="AD3516" i="1"/>
  <c r="AD3517" i="1"/>
  <c r="AD3518" i="1"/>
  <c r="AD3519" i="1"/>
  <c r="AD3520" i="1"/>
  <c r="AD3521" i="1"/>
  <c r="AD3522" i="1"/>
  <c r="AD3523" i="1"/>
  <c r="AD3524" i="1"/>
  <c r="AD3525" i="1"/>
  <c r="AD3526" i="1"/>
  <c r="AD3527" i="1"/>
  <c r="AD3528" i="1"/>
  <c r="AD3529" i="1"/>
  <c r="AD3530" i="1"/>
  <c r="AD3531" i="1"/>
  <c r="AD3532" i="1"/>
  <c r="AD3533" i="1"/>
  <c r="AD3534" i="1"/>
  <c r="AD3535" i="1"/>
  <c r="AD3536" i="1"/>
  <c r="AD3537" i="1"/>
  <c r="AD3538" i="1"/>
  <c r="AD3539" i="1"/>
  <c r="AD3540" i="1"/>
  <c r="AD3541" i="1"/>
  <c r="AD3542" i="1"/>
  <c r="AD3543" i="1"/>
  <c r="AD3544" i="1"/>
  <c r="AD3545" i="1"/>
  <c r="AD3546" i="1"/>
  <c r="AD3547" i="1"/>
  <c r="AD3548" i="1"/>
  <c r="AD3549" i="1"/>
  <c r="AD3550" i="1"/>
  <c r="AD3551" i="1"/>
  <c r="AD3552" i="1"/>
  <c r="AD3553" i="1"/>
  <c r="AD3554" i="1"/>
  <c r="AD3555" i="1"/>
  <c r="AD3556" i="1"/>
  <c r="AD3557" i="1"/>
  <c r="AD3558" i="1"/>
  <c r="AD3559" i="1"/>
  <c r="AD3560" i="1"/>
  <c r="AD3561" i="1"/>
  <c r="AD3562" i="1"/>
  <c r="AD3563" i="1"/>
  <c r="AD3564" i="1"/>
  <c r="AD3565" i="1"/>
  <c r="AD3566" i="1"/>
  <c r="AD3567" i="1"/>
  <c r="AD3568" i="1"/>
  <c r="AD3569" i="1"/>
  <c r="AD3570" i="1"/>
  <c r="AD3571" i="1"/>
  <c r="AD3572" i="1"/>
  <c r="AD3573" i="1"/>
  <c r="AD3574" i="1"/>
  <c r="AD3575" i="1"/>
  <c r="AD3576" i="1"/>
  <c r="AD3577" i="1"/>
  <c r="AD3578" i="1"/>
  <c r="AD3579" i="1"/>
  <c r="AD3580" i="1"/>
  <c r="AD3581" i="1"/>
  <c r="AD3582" i="1"/>
  <c r="AD3583" i="1"/>
  <c r="AD3584" i="1"/>
  <c r="AD3585" i="1"/>
  <c r="AD3586" i="1"/>
  <c r="AD3587" i="1"/>
  <c r="AD3588" i="1"/>
  <c r="AD3589" i="1"/>
  <c r="AD3590" i="1"/>
  <c r="AD3591" i="1"/>
  <c r="AD3592" i="1"/>
  <c r="AD3593" i="1"/>
  <c r="AD3594" i="1"/>
  <c r="AD3595" i="1"/>
  <c r="AD3596" i="1"/>
  <c r="AD3597" i="1"/>
  <c r="AD3598" i="1"/>
  <c r="AD3599" i="1"/>
  <c r="AD3600" i="1"/>
  <c r="AD3601" i="1"/>
  <c r="AD3602" i="1"/>
  <c r="AD3603" i="1"/>
  <c r="AD3604" i="1"/>
  <c r="AD3605" i="1"/>
  <c r="AD3606" i="1"/>
  <c r="AD3607" i="1"/>
  <c r="AD3608" i="1"/>
  <c r="AD3609" i="1"/>
  <c r="AD3610" i="1"/>
  <c r="AD3611" i="1"/>
  <c r="AD3612" i="1"/>
  <c r="AD3613" i="1"/>
  <c r="AD3614" i="1"/>
  <c r="AD3615" i="1"/>
  <c r="AD3616" i="1"/>
  <c r="AD3617" i="1"/>
  <c r="AD3618" i="1"/>
  <c r="AD3619" i="1"/>
  <c r="AD3620" i="1"/>
  <c r="AD3621" i="1"/>
  <c r="AD3622" i="1"/>
  <c r="AD3623" i="1"/>
  <c r="AD3624" i="1"/>
  <c r="AD3625" i="1"/>
  <c r="AD3626" i="1"/>
  <c r="AD3627" i="1"/>
  <c r="AD3628" i="1"/>
  <c r="AD3629" i="1"/>
  <c r="AD3630" i="1"/>
  <c r="AD3631" i="1"/>
  <c r="AD3632" i="1"/>
  <c r="AD3633" i="1"/>
  <c r="AD3634" i="1"/>
  <c r="AD3635" i="1"/>
  <c r="AD3636" i="1"/>
  <c r="AD3637" i="1"/>
  <c r="AD3638" i="1"/>
  <c r="AD3639" i="1"/>
  <c r="AD3640" i="1"/>
  <c r="AD3641" i="1"/>
  <c r="AD3642" i="1"/>
  <c r="AD3643" i="1"/>
  <c r="AD3644" i="1"/>
  <c r="AD3645" i="1"/>
  <c r="AD3646" i="1"/>
  <c r="AD3647" i="1"/>
  <c r="AD3648" i="1"/>
  <c r="AD3649" i="1"/>
  <c r="AD3650" i="1"/>
  <c r="AD3651" i="1"/>
  <c r="AD3652" i="1"/>
  <c r="AD3653" i="1"/>
  <c r="AD3654" i="1"/>
  <c r="AD3655" i="1"/>
  <c r="AD3656" i="1"/>
  <c r="AD3657" i="1"/>
  <c r="AD3658" i="1"/>
  <c r="AD3659" i="1"/>
  <c r="AD3660" i="1"/>
  <c r="AD3661" i="1"/>
  <c r="AD3662" i="1"/>
  <c r="AD3663" i="1"/>
  <c r="AD3664" i="1"/>
  <c r="AD3665" i="1"/>
  <c r="AD3666" i="1"/>
  <c r="AD3667" i="1"/>
  <c r="AD3668" i="1"/>
  <c r="AD3669" i="1"/>
  <c r="AD3670" i="1"/>
  <c r="AD3671" i="1"/>
  <c r="AD3672" i="1"/>
  <c r="AD3673" i="1"/>
  <c r="AD3674" i="1"/>
  <c r="AD3675" i="1"/>
  <c r="AD3676" i="1"/>
  <c r="AD3677" i="1"/>
  <c r="AD3678" i="1"/>
  <c r="AD3679" i="1"/>
  <c r="AD3680" i="1"/>
  <c r="AD3681" i="1"/>
  <c r="AD3682" i="1"/>
  <c r="AD3683" i="1"/>
  <c r="AD3684" i="1"/>
  <c r="AD3685" i="1"/>
  <c r="AD3686" i="1"/>
  <c r="AD3687" i="1"/>
  <c r="AD3688" i="1"/>
  <c r="AD3689" i="1"/>
  <c r="AD3690" i="1"/>
  <c r="AD3691" i="1"/>
  <c r="AD3692" i="1"/>
  <c r="AD3693" i="1"/>
  <c r="AD3694" i="1"/>
  <c r="AD3695" i="1"/>
  <c r="AD3696" i="1"/>
  <c r="AD3697" i="1"/>
  <c r="AD3698" i="1"/>
  <c r="AD3699" i="1"/>
  <c r="AD3700" i="1"/>
  <c r="AD3701" i="1"/>
  <c r="AD3702" i="1"/>
  <c r="AD3703" i="1"/>
  <c r="AD3704" i="1"/>
  <c r="AD3705" i="1"/>
  <c r="AD3706" i="1"/>
  <c r="AD3707" i="1"/>
  <c r="AD3708" i="1"/>
  <c r="AD3709" i="1"/>
  <c r="AD3710" i="1"/>
  <c r="AD3711" i="1"/>
  <c r="AD3712" i="1"/>
  <c r="AD3713" i="1"/>
  <c r="AD3714" i="1"/>
  <c r="AD3715" i="1"/>
  <c r="AD3716" i="1"/>
  <c r="AD3717" i="1"/>
  <c r="AD3718" i="1"/>
  <c r="AD3719" i="1"/>
  <c r="AD3720" i="1"/>
  <c r="AD3721" i="1"/>
  <c r="AD3722" i="1"/>
  <c r="AD3723" i="1"/>
  <c r="AD3724" i="1"/>
  <c r="AD3725" i="1"/>
  <c r="AD3726" i="1"/>
  <c r="AD3727" i="1"/>
  <c r="AD3728" i="1"/>
  <c r="AD3729" i="1"/>
  <c r="AD3730" i="1"/>
  <c r="AD3731" i="1"/>
  <c r="AD3732" i="1"/>
  <c r="AD3733" i="1"/>
  <c r="AD3734" i="1"/>
  <c r="AD3735" i="1"/>
  <c r="AD3736" i="1"/>
  <c r="AD3737" i="1"/>
  <c r="AD3738" i="1"/>
  <c r="AD3739" i="1"/>
  <c r="AD3740" i="1"/>
  <c r="AD3741" i="1"/>
  <c r="AD3742" i="1"/>
  <c r="AD3743" i="1"/>
  <c r="AD3744" i="1"/>
  <c r="AD3745" i="1"/>
  <c r="AD3746" i="1"/>
  <c r="AD3747" i="1"/>
  <c r="AD3748" i="1"/>
  <c r="AD3749" i="1"/>
  <c r="AD3750" i="1"/>
  <c r="AD3751" i="1"/>
  <c r="AD3752" i="1"/>
  <c r="AD3753" i="1"/>
  <c r="AD3754" i="1"/>
  <c r="AD3755" i="1"/>
  <c r="AD3756" i="1"/>
  <c r="AD3757" i="1"/>
  <c r="AD3758" i="1"/>
  <c r="AD3759" i="1"/>
  <c r="AD3760" i="1"/>
  <c r="AD3761" i="1"/>
  <c r="AD3762" i="1"/>
  <c r="AD3763" i="1"/>
  <c r="AD3764" i="1"/>
  <c r="AD3765" i="1"/>
  <c r="AD3766" i="1"/>
  <c r="AD3767" i="1"/>
  <c r="AD3768" i="1"/>
  <c r="AD3769" i="1"/>
  <c r="AD3770" i="1"/>
  <c r="AD3771" i="1"/>
  <c r="AD3772" i="1"/>
  <c r="AD3773" i="1"/>
  <c r="AD3774" i="1"/>
  <c r="AD3775" i="1"/>
  <c r="AD3776" i="1"/>
  <c r="AD3777" i="1"/>
  <c r="AD3778" i="1"/>
  <c r="AD3779" i="1"/>
  <c r="AD3780" i="1"/>
  <c r="AD3781" i="1"/>
  <c r="AD3782" i="1"/>
  <c r="AD3783" i="1"/>
  <c r="AD3784" i="1"/>
  <c r="AD3785" i="1"/>
  <c r="AD3786" i="1"/>
  <c r="AD3787" i="1"/>
  <c r="AD3788" i="1"/>
  <c r="AD3789" i="1"/>
  <c r="AD3790" i="1"/>
  <c r="AD3791" i="1"/>
  <c r="AD3792" i="1"/>
  <c r="AD3793" i="1"/>
  <c r="AD3794" i="1"/>
  <c r="AD3795" i="1"/>
  <c r="AD3796" i="1"/>
  <c r="AD3797" i="1"/>
  <c r="AD3798" i="1"/>
  <c r="AD3799" i="1"/>
  <c r="AD3800" i="1"/>
  <c r="AD3801" i="1"/>
  <c r="AD3802" i="1"/>
  <c r="AD3803" i="1"/>
  <c r="AD3804" i="1"/>
  <c r="AD3805" i="1"/>
  <c r="AD3806" i="1"/>
  <c r="AD3807" i="1"/>
  <c r="AD3808" i="1"/>
  <c r="AD3809" i="1"/>
  <c r="AD3810" i="1"/>
  <c r="AD3811" i="1"/>
  <c r="AD3812" i="1"/>
  <c r="AD3813" i="1"/>
  <c r="AD3814" i="1"/>
  <c r="AD3815" i="1"/>
  <c r="AD3816" i="1"/>
  <c r="AD3817" i="1"/>
  <c r="AD3818" i="1"/>
  <c r="AD3819" i="1"/>
  <c r="AD3820" i="1"/>
  <c r="AD3821" i="1"/>
  <c r="AD3822" i="1"/>
  <c r="AD3823" i="1"/>
  <c r="AD3824" i="1"/>
  <c r="AD3825" i="1"/>
  <c r="AD3826" i="1"/>
  <c r="AD3827" i="1"/>
  <c r="AD3828" i="1"/>
  <c r="AD3829" i="1"/>
  <c r="AD3830" i="1"/>
  <c r="AD3831" i="1"/>
  <c r="AD3832" i="1"/>
  <c r="AD3833" i="1"/>
  <c r="AD3834" i="1"/>
  <c r="AD3835" i="1"/>
  <c r="AD3836" i="1"/>
  <c r="AD383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C3585" i="1"/>
  <c r="AC3586" i="1"/>
  <c r="AC3587" i="1"/>
  <c r="AC3588" i="1"/>
  <c r="AC3589" i="1"/>
  <c r="AC3590" i="1"/>
  <c r="AC3591" i="1"/>
  <c r="AC3592" i="1"/>
  <c r="AC3593" i="1"/>
  <c r="AC3594" i="1"/>
  <c r="AC3595" i="1"/>
  <c r="AC3596" i="1"/>
  <c r="AC3597" i="1"/>
  <c r="AC3598" i="1"/>
  <c r="AC3599" i="1"/>
  <c r="AC3600" i="1"/>
  <c r="AC3601" i="1"/>
  <c r="AC3602" i="1"/>
  <c r="AC3603" i="1"/>
  <c r="AC3604" i="1"/>
  <c r="AC3605" i="1"/>
  <c r="AC3606" i="1"/>
  <c r="AC3607" i="1"/>
  <c r="AC3608" i="1"/>
  <c r="AC3609" i="1"/>
  <c r="AC3610" i="1"/>
  <c r="AC3611" i="1"/>
  <c r="AC3612" i="1"/>
  <c r="AC3613" i="1"/>
  <c r="AC3614" i="1"/>
  <c r="AC3615" i="1"/>
  <c r="AC3616" i="1"/>
  <c r="AC3617" i="1"/>
  <c r="AC3618" i="1"/>
  <c r="AC3619" i="1"/>
  <c r="AC3620" i="1"/>
  <c r="AC3621" i="1"/>
  <c r="AC3622" i="1"/>
  <c r="AC3623" i="1"/>
  <c r="AC3624" i="1"/>
  <c r="AC3625" i="1"/>
  <c r="AC3626" i="1"/>
  <c r="AC3627" i="1"/>
  <c r="AC3628" i="1"/>
  <c r="AC3629" i="1"/>
  <c r="AC3630" i="1"/>
  <c r="AC3631" i="1"/>
  <c r="AC3632" i="1"/>
  <c r="AC3633" i="1"/>
  <c r="AC3634" i="1"/>
  <c r="AC3635" i="1"/>
  <c r="AC3636" i="1"/>
  <c r="AC3637" i="1"/>
  <c r="AC3638" i="1"/>
  <c r="AC3639" i="1"/>
  <c r="AC3640" i="1"/>
  <c r="AC3641" i="1"/>
  <c r="AC3642" i="1"/>
  <c r="AC3643" i="1"/>
  <c r="AC3644" i="1"/>
  <c r="AC3645" i="1"/>
  <c r="AC3646" i="1"/>
  <c r="AC3647" i="1"/>
  <c r="AC3648" i="1"/>
  <c r="AC3649" i="1"/>
  <c r="AC3650" i="1"/>
  <c r="AC3651" i="1"/>
  <c r="AC3652" i="1"/>
  <c r="AC3653" i="1"/>
  <c r="AC3654" i="1"/>
  <c r="AC3655" i="1"/>
  <c r="AC3656" i="1"/>
  <c r="AC3657" i="1"/>
  <c r="AC3658" i="1"/>
  <c r="AC3659" i="1"/>
  <c r="AC3660" i="1"/>
  <c r="AC3661" i="1"/>
  <c r="AC3662" i="1"/>
  <c r="AC3663" i="1"/>
  <c r="AC3664" i="1"/>
  <c r="AC3665" i="1"/>
  <c r="AC3666" i="1"/>
  <c r="AC3667" i="1"/>
  <c r="AC3668" i="1"/>
  <c r="AC3669" i="1"/>
  <c r="AC3670" i="1"/>
  <c r="AC3671" i="1"/>
  <c r="AC3672" i="1"/>
  <c r="AC3673" i="1"/>
  <c r="AC3674" i="1"/>
  <c r="AC3675" i="1"/>
  <c r="AC3676" i="1"/>
  <c r="AC3677" i="1"/>
  <c r="AC3678" i="1"/>
  <c r="AC3679" i="1"/>
  <c r="AC3680" i="1"/>
  <c r="AC3681" i="1"/>
  <c r="AC3682" i="1"/>
  <c r="AC3683" i="1"/>
  <c r="AC3684" i="1"/>
  <c r="AC3685" i="1"/>
  <c r="AC3686" i="1"/>
  <c r="AC3687" i="1"/>
  <c r="AC3688" i="1"/>
  <c r="AC3689" i="1"/>
  <c r="AC3690" i="1"/>
  <c r="AC3691" i="1"/>
  <c r="AC3692" i="1"/>
  <c r="AC3693" i="1"/>
  <c r="AC3694" i="1"/>
  <c r="AC3695" i="1"/>
  <c r="AC3696" i="1"/>
  <c r="AC3697" i="1"/>
  <c r="AC3698" i="1"/>
  <c r="AC3699" i="1"/>
  <c r="AC3700" i="1"/>
  <c r="AC3701" i="1"/>
  <c r="AC3702" i="1"/>
  <c r="AC3703" i="1"/>
  <c r="AC3704" i="1"/>
  <c r="AC3705" i="1"/>
  <c r="AC3706" i="1"/>
  <c r="AC3707" i="1"/>
  <c r="AC3708" i="1"/>
  <c r="AC3709" i="1"/>
  <c r="AC3710" i="1"/>
  <c r="AC3711" i="1"/>
  <c r="AC3712" i="1"/>
  <c r="AC3713" i="1"/>
  <c r="AC3714" i="1"/>
  <c r="AC3715" i="1"/>
  <c r="AC3716" i="1"/>
  <c r="AC3717" i="1"/>
  <c r="AC3718" i="1"/>
  <c r="AC3719" i="1"/>
  <c r="AC3720" i="1"/>
  <c r="AC3721" i="1"/>
  <c r="AC3722" i="1"/>
  <c r="AC3723" i="1"/>
  <c r="AC3724" i="1"/>
  <c r="AC3725" i="1"/>
  <c r="AC3726" i="1"/>
  <c r="AC3727" i="1"/>
  <c r="AC3728" i="1"/>
  <c r="AC3729" i="1"/>
  <c r="AC3730" i="1"/>
  <c r="AC3731" i="1"/>
  <c r="AC3732" i="1"/>
  <c r="AC3733" i="1"/>
  <c r="AC3734" i="1"/>
  <c r="AC3735" i="1"/>
  <c r="AC3736" i="1"/>
  <c r="AC3737" i="1"/>
  <c r="AC3738" i="1"/>
  <c r="AC3739" i="1"/>
  <c r="AC3740" i="1"/>
  <c r="AC3741" i="1"/>
  <c r="AC3742" i="1"/>
  <c r="AC3743" i="1"/>
  <c r="AC3744" i="1"/>
  <c r="AC3745" i="1"/>
  <c r="AC3746" i="1"/>
  <c r="AC3747" i="1"/>
  <c r="AC3748" i="1"/>
  <c r="AC3749" i="1"/>
  <c r="AC3750" i="1"/>
  <c r="AC3751" i="1"/>
  <c r="AC3752" i="1"/>
  <c r="AC3753" i="1"/>
  <c r="AC3754" i="1"/>
  <c r="AC3755" i="1"/>
  <c r="AC3756" i="1"/>
  <c r="AC3757" i="1"/>
  <c r="AC3758" i="1"/>
  <c r="AC3759" i="1"/>
  <c r="AC3760" i="1"/>
  <c r="AC3761" i="1"/>
  <c r="AC3762" i="1"/>
  <c r="AC3763" i="1"/>
  <c r="AC3764" i="1"/>
  <c r="AC3765" i="1"/>
  <c r="AC3766" i="1"/>
  <c r="AC3767" i="1"/>
  <c r="AC3768" i="1"/>
  <c r="AC3769" i="1"/>
  <c r="AC3770" i="1"/>
  <c r="AC3771" i="1"/>
  <c r="AC3772" i="1"/>
  <c r="AC3773" i="1"/>
  <c r="AC3774" i="1"/>
  <c r="AC3775" i="1"/>
  <c r="AC3776" i="1"/>
  <c r="AC3777" i="1"/>
  <c r="AC3778" i="1"/>
  <c r="AC3779" i="1"/>
  <c r="AC3780" i="1"/>
  <c r="AC3781" i="1"/>
  <c r="AC3782" i="1"/>
  <c r="AC3783" i="1"/>
  <c r="AC3784" i="1"/>
  <c r="AC3785" i="1"/>
  <c r="AC3786" i="1"/>
  <c r="AC3787" i="1"/>
  <c r="AC3788" i="1"/>
  <c r="AC3789" i="1"/>
  <c r="AC3790" i="1"/>
  <c r="AC3791" i="1"/>
  <c r="AC3792" i="1"/>
  <c r="AC3793" i="1"/>
  <c r="AC3794" i="1"/>
  <c r="AC3795" i="1"/>
  <c r="AC3796" i="1"/>
  <c r="AC3797" i="1"/>
  <c r="AC3798" i="1"/>
  <c r="AC3799" i="1"/>
  <c r="AC3800" i="1"/>
  <c r="AC3801" i="1"/>
  <c r="AC3802" i="1"/>
  <c r="AC3803" i="1"/>
  <c r="AC3804" i="1"/>
  <c r="AC3805" i="1"/>
  <c r="AC3806" i="1"/>
  <c r="AC3807" i="1"/>
  <c r="AC3808" i="1"/>
  <c r="AC3809" i="1"/>
  <c r="AC3810" i="1"/>
  <c r="AC3811" i="1"/>
  <c r="AC3812" i="1"/>
  <c r="AC3813" i="1"/>
  <c r="AC3814" i="1"/>
  <c r="AC3815" i="1"/>
  <c r="AC3816" i="1"/>
  <c r="AC3817" i="1"/>
  <c r="AC3818" i="1"/>
  <c r="AC3819" i="1"/>
  <c r="AC3820" i="1"/>
  <c r="AC3821" i="1"/>
  <c r="AC3822" i="1"/>
  <c r="AC3823" i="1"/>
  <c r="AC3824" i="1"/>
  <c r="AC3825" i="1"/>
  <c r="AC3826" i="1"/>
  <c r="AC3827" i="1"/>
  <c r="AC3828" i="1"/>
  <c r="AC3829" i="1"/>
  <c r="AC3830" i="1"/>
  <c r="AC3831" i="1"/>
  <c r="AC3832" i="1"/>
  <c r="AC3833" i="1"/>
  <c r="AC3834" i="1"/>
  <c r="AC3835" i="1"/>
  <c r="AC3836" i="1"/>
  <c r="AC383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3708" i="1"/>
  <c r="AB3709" i="1"/>
  <c r="AB3710" i="1"/>
  <c r="AB3711" i="1"/>
  <c r="AB3712" i="1"/>
  <c r="AB3713" i="1"/>
  <c r="AB3714" i="1"/>
  <c r="AB3715" i="1"/>
  <c r="AB3716" i="1"/>
  <c r="AB3717" i="1"/>
  <c r="AB3718" i="1"/>
  <c r="AB3719" i="1"/>
  <c r="AB3720" i="1"/>
  <c r="AB3721" i="1"/>
  <c r="AB3722" i="1"/>
  <c r="AB3723" i="1"/>
  <c r="AB3724" i="1"/>
  <c r="AB3725" i="1"/>
  <c r="AB3726" i="1"/>
  <c r="AB3727" i="1"/>
  <c r="AB3728" i="1"/>
  <c r="AB3729" i="1"/>
  <c r="AB3730" i="1"/>
  <c r="AB3731" i="1"/>
  <c r="AB3732" i="1"/>
  <c r="AB3733" i="1"/>
  <c r="AB3734" i="1"/>
  <c r="AB3735" i="1"/>
  <c r="AB3736" i="1"/>
  <c r="AB3737" i="1"/>
  <c r="AB3738" i="1"/>
  <c r="AB3739" i="1"/>
  <c r="AB3740" i="1"/>
  <c r="AB3741" i="1"/>
  <c r="AB3742" i="1"/>
  <c r="AB3743" i="1"/>
  <c r="AB3744" i="1"/>
  <c r="AB3745" i="1"/>
  <c r="AB3746" i="1"/>
  <c r="AB3747" i="1"/>
  <c r="AB3748" i="1"/>
  <c r="AB3749" i="1"/>
  <c r="AB3750" i="1"/>
  <c r="AB3751" i="1"/>
  <c r="AB3752" i="1"/>
  <c r="AB3753" i="1"/>
  <c r="AB3754" i="1"/>
  <c r="AB3755" i="1"/>
  <c r="AB3756" i="1"/>
  <c r="AB3757" i="1"/>
  <c r="AB3758" i="1"/>
  <c r="AB3759" i="1"/>
  <c r="AB3760" i="1"/>
  <c r="AB3761" i="1"/>
  <c r="AB3762" i="1"/>
  <c r="AB3763" i="1"/>
  <c r="AB3764" i="1"/>
  <c r="AB3765" i="1"/>
  <c r="AB3766" i="1"/>
  <c r="AB3767" i="1"/>
  <c r="AB3768" i="1"/>
  <c r="AB3769" i="1"/>
  <c r="AB3770" i="1"/>
  <c r="AB3771" i="1"/>
  <c r="AB3772" i="1"/>
  <c r="AB3773" i="1"/>
  <c r="AB3774" i="1"/>
  <c r="AB3775" i="1"/>
  <c r="AB3776" i="1"/>
  <c r="AB3777" i="1"/>
  <c r="AB3778" i="1"/>
  <c r="AB3779" i="1"/>
  <c r="AB3780" i="1"/>
  <c r="AB3781" i="1"/>
  <c r="AB3782" i="1"/>
  <c r="AB3783" i="1"/>
  <c r="AB3784" i="1"/>
  <c r="AB3785" i="1"/>
  <c r="AB3786" i="1"/>
  <c r="AB3787" i="1"/>
  <c r="AB3788" i="1"/>
  <c r="AB3789" i="1"/>
  <c r="AB3790" i="1"/>
  <c r="AB3791" i="1"/>
  <c r="AB3792" i="1"/>
  <c r="AB3793" i="1"/>
  <c r="AB3794" i="1"/>
  <c r="AB3795" i="1"/>
  <c r="AB3796" i="1"/>
  <c r="AB3797" i="1"/>
  <c r="AB3798" i="1"/>
  <c r="AB3799" i="1"/>
  <c r="AB3800" i="1"/>
  <c r="AB3801" i="1"/>
  <c r="AB3802" i="1"/>
  <c r="AB3803" i="1"/>
  <c r="AB3804" i="1"/>
  <c r="AB3805" i="1"/>
  <c r="AB3806" i="1"/>
  <c r="AB3807" i="1"/>
  <c r="AB3808" i="1"/>
  <c r="AB3809" i="1"/>
  <c r="AB3810" i="1"/>
  <c r="AB3811" i="1"/>
  <c r="AB3812" i="1"/>
  <c r="AB3813" i="1"/>
  <c r="AB3814" i="1"/>
  <c r="AB3815" i="1"/>
  <c r="AB3816" i="1"/>
  <c r="AB3817" i="1"/>
  <c r="AB3818" i="1"/>
  <c r="AB3819" i="1"/>
  <c r="AB3820" i="1"/>
  <c r="AB3821" i="1"/>
  <c r="AB3822" i="1"/>
  <c r="AB3823" i="1"/>
  <c r="AB3824" i="1"/>
  <c r="AB3825" i="1"/>
  <c r="AB3826" i="1"/>
  <c r="AB3827" i="1"/>
  <c r="AB3828" i="1"/>
  <c r="AB3829" i="1"/>
  <c r="AB3830" i="1"/>
  <c r="AB3831" i="1"/>
  <c r="AB3832" i="1"/>
  <c r="AB3833" i="1"/>
  <c r="AB3834" i="1"/>
  <c r="AB3835" i="1"/>
  <c r="AB3836" i="1"/>
  <c r="AB383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3708" i="1"/>
  <c r="AA3709" i="1"/>
  <c r="AA3710" i="1"/>
  <c r="AA3711" i="1"/>
  <c r="AA3712" i="1"/>
  <c r="AA3713" i="1"/>
  <c r="AA3714" i="1"/>
  <c r="AA3715" i="1"/>
  <c r="AA3716" i="1"/>
  <c r="AA3717" i="1"/>
  <c r="AA3718" i="1"/>
  <c r="AA3719" i="1"/>
  <c r="AA3720" i="1"/>
  <c r="AA3721" i="1"/>
  <c r="AA3722" i="1"/>
  <c r="AA3723" i="1"/>
  <c r="AA3724" i="1"/>
  <c r="AA3725" i="1"/>
  <c r="AA3726" i="1"/>
  <c r="AA3727" i="1"/>
  <c r="AA3728" i="1"/>
  <c r="AA3729" i="1"/>
  <c r="AA3730" i="1"/>
  <c r="AA3731" i="1"/>
  <c r="AA3732" i="1"/>
  <c r="AA3733" i="1"/>
  <c r="AA3734" i="1"/>
  <c r="AA3735" i="1"/>
  <c r="AA3736" i="1"/>
  <c r="AA3737" i="1"/>
  <c r="AA3738" i="1"/>
  <c r="AA3739" i="1"/>
  <c r="AA3740" i="1"/>
  <c r="AA3741" i="1"/>
  <c r="AA3742" i="1"/>
  <c r="AA3743" i="1"/>
  <c r="AA3744" i="1"/>
  <c r="AA3745" i="1"/>
  <c r="AA3746" i="1"/>
  <c r="AA3747" i="1"/>
  <c r="AA3748" i="1"/>
  <c r="AA3749" i="1"/>
  <c r="AA3750" i="1"/>
  <c r="AA3751" i="1"/>
  <c r="AA3752" i="1"/>
  <c r="AA3753" i="1"/>
  <c r="AA3754" i="1"/>
  <c r="AA3755" i="1"/>
  <c r="AA3756" i="1"/>
  <c r="AA3757" i="1"/>
  <c r="AA3758" i="1"/>
  <c r="AA3759" i="1"/>
  <c r="AA3760" i="1"/>
  <c r="AA3761" i="1"/>
  <c r="AA3762" i="1"/>
  <c r="AA3763" i="1"/>
  <c r="AA3764" i="1"/>
  <c r="AA3765" i="1"/>
  <c r="AA3766" i="1"/>
  <c r="AA3767" i="1"/>
  <c r="AA3768" i="1"/>
  <c r="AA3769" i="1"/>
  <c r="AA3770" i="1"/>
  <c r="AA3771" i="1"/>
  <c r="AA3772" i="1"/>
  <c r="AA3773" i="1"/>
  <c r="AA3774" i="1"/>
  <c r="AA3775" i="1"/>
  <c r="AA3776" i="1"/>
  <c r="AA3777" i="1"/>
  <c r="AA3778" i="1"/>
  <c r="AA3779" i="1"/>
  <c r="AA3780" i="1"/>
  <c r="AA3781" i="1"/>
  <c r="AA3782" i="1"/>
  <c r="AA3783" i="1"/>
  <c r="AA3784" i="1"/>
  <c r="AA3785" i="1"/>
  <c r="AA3786" i="1"/>
  <c r="AA3787" i="1"/>
  <c r="AA3788" i="1"/>
  <c r="AA3789" i="1"/>
  <c r="AA3790" i="1"/>
  <c r="AA3791" i="1"/>
  <c r="AA3792" i="1"/>
  <c r="AA3793" i="1"/>
  <c r="AA3794" i="1"/>
  <c r="AA3795" i="1"/>
  <c r="AA3796" i="1"/>
  <c r="AA3797" i="1"/>
  <c r="AA3798" i="1"/>
  <c r="AA3799" i="1"/>
  <c r="AA3800" i="1"/>
  <c r="AA3801" i="1"/>
  <c r="AA3802" i="1"/>
  <c r="AA3803" i="1"/>
  <c r="AA3804" i="1"/>
  <c r="AA3805" i="1"/>
  <c r="AA3806" i="1"/>
  <c r="AA3807" i="1"/>
  <c r="AA3808" i="1"/>
  <c r="AA3809" i="1"/>
  <c r="AA3810" i="1"/>
  <c r="AA3811" i="1"/>
  <c r="AA3812" i="1"/>
  <c r="AA3813" i="1"/>
  <c r="AA3814" i="1"/>
  <c r="AA3815" i="1"/>
  <c r="AA3816" i="1"/>
  <c r="AA3817" i="1"/>
  <c r="AA3818" i="1"/>
  <c r="AA3819" i="1"/>
  <c r="AA3820" i="1"/>
  <c r="AA3821" i="1"/>
  <c r="AA3822" i="1"/>
  <c r="AA3823" i="1"/>
  <c r="AA3824" i="1"/>
  <c r="AA3825" i="1"/>
  <c r="AA3826" i="1"/>
  <c r="AA3827" i="1"/>
  <c r="AA3828" i="1"/>
  <c r="AA3829" i="1"/>
  <c r="AA3830" i="1"/>
  <c r="AA3831" i="1"/>
  <c r="AA3832" i="1"/>
  <c r="AA3833" i="1"/>
  <c r="AA3834" i="1"/>
  <c r="AA3835" i="1"/>
  <c r="AA3836" i="1"/>
  <c r="AA383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3708" i="1"/>
  <c r="Z3709" i="1"/>
  <c r="Z3710" i="1"/>
  <c r="Z3711" i="1"/>
  <c r="Z3712" i="1"/>
  <c r="Z3713" i="1"/>
  <c r="Z3714" i="1"/>
  <c r="Z3715" i="1"/>
  <c r="Z3716" i="1"/>
  <c r="Z3717" i="1"/>
  <c r="Z3718" i="1"/>
  <c r="Z3719" i="1"/>
  <c r="Z3720" i="1"/>
  <c r="Z3721" i="1"/>
  <c r="Z3722" i="1"/>
  <c r="Z3723" i="1"/>
  <c r="Z3724" i="1"/>
  <c r="Z3725" i="1"/>
  <c r="Z3726" i="1"/>
  <c r="Z3727" i="1"/>
  <c r="Z3728" i="1"/>
  <c r="Z3729" i="1"/>
  <c r="Z3730" i="1"/>
  <c r="Z3731" i="1"/>
  <c r="Z3732" i="1"/>
  <c r="Z3733" i="1"/>
  <c r="Z3734" i="1"/>
  <c r="Z3735" i="1"/>
  <c r="Z3736" i="1"/>
  <c r="Z3737" i="1"/>
  <c r="Z3738" i="1"/>
  <c r="Z3739" i="1"/>
  <c r="Z3740" i="1"/>
  <c r="Z3741" i="1"/>
  <c r="Z3742" i="1"/>
  <c r="Z3743" i="1"/>
  <c r="Z3744" i="1"/>
  <c r="Z3745" i="1"/>
  <c r="Z3746" i="1"/>
  <c r="Z3747" i="1"/>
  <c r="Z3748" i="1"/>
  <c r="Z3749" i="1"/>
  <c r="Z3750" i="1"/>
  <c r="Z3751" i="1"/>
  <c r="Z3752" i="1"/>
  <c r="Z3753" i="1"/>
  <c r="Z3754" i="1"/>
  <c r="Z3755" i="1"/>
  <c r="Z3756" i="1"/>
  <c r="Z3757" i="1"/>
  <c r="Z3758" i="1"/>
  <c r="Z3759" i="1"/>
  <c r="Z3760" i="1"/>
  <c r="Z3761" i="1"/>
  <c r="Z3762" i="1"/>
  <c r="Z3763" i="1"/>
  <c r="Z3764" i="1"/>
  <c r="Z3765" i="1"/>
  <c r="Z3766" i="1"/>
  <c r="Z3767" i="1"/>
  <c r="Z3768" i="1"/>
  <c r="Z3769" i="1"/>
  <c r="Z3770" i="1"/>
  <c r="Z3771" i="1"/>
  <c r="Z3772" i="1"/>
  <c r="Z3773" i="1"/>
  <c r="Z3774" i="1"/>
  <c r="Z3775" i="1"/>
  <c r="Z3776" i="1"/>
  <c r="Z3777" i="1"/>
  <c r="Z3778" i="1"/>
  <c r="Z3779" i="1"/>
  <c r="Z3780" i="1"/>
  <c r="Z3781" i="1"/>
  <c r="Z3782" i="1"/>
  <c r="Z3783" i="1"/>
  <c r="Z3784" i="1"/>
  <c r="Z3785" i="1"/>
  <c r="Z3786" i="1"/>
  <c r="Z3787" i="1"/>
  <c r="Z3788" i="1"/>
  <c r="Z3789" i="1"/>
  <c r="Z3790" i="1"/>
  <c r="Z3791" i="1"/>
  <c r="Z3792" i="1"/>
  <c r="Z3793" i="1"/>
  <c r="Z3794" i="1"/>
  <c r="Z3795" i="1"/>
  <c r="Z3796" i="1"/>
  <c r="Z3797" i="1"/>
  <c r="Z3798" i="1"/>
  <c r="Z3799" i="1"/>
  <c r="Z3800" i="1"/>
  <c r="Z3801" i="1"/>
  <c r="Z3802" i="1"/>
  <c r="Z3803" i="1"/>
  <c r="Z3804" i="1"/>
  <c r="Z3805" i="1"/>
  <c r="Z3806" i="1"/>
  <c r="Z3807" i="1"/>
  <c r="Z3808" i="1"/>
  <c r="Z3809" i="1"/>
  <c r="Z3810" i="1"/>
  <c r="Z3811" i="1"/>
  <c r="Z3812" i="1"/>
  <c r="Z3813" i="1"/>
  <c r="Z3814" i="1"/>
  <c r="Z3815" i="1"/>
  <c r="Z3816" i="1"/>
  <c r="Z3817" i="1"/>
  <c r="Z3818" i="1"/>
  <c r="Z3819" i="1"/>
  <c r="Z3820" i="1"/>
  <c r="Z3821" i="1"/>
  <c r="Z3822" i="1"/>
  <c r="Z3823" i="1"/>
  <c r="Z3824" i="1"/>
  <c r="Z3825" i="1"/>
  <c r="Z3826" i="1"/>
  <c r="Z3827" i="1"/>
  <c r="Z3828" i="1"/>
  <c r="Z3829" i="1"/>
  <c r="Z3830" i="1"/>
  <c r="Z3831" i="1"/>
  <c r="Z3832" i="1"/>
  <c r="Z3833" i="1"/>
  <c r="Z3834" i="1"/>
  <c r="Z3835" i="1"/>
  <c r="Z3836" i="1"/>
  <c r="Z3837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2" i="1"/>
</calcChain>
</file>

<file path=xl/sharedStrings.xml><?xml version="1.0" encoding="utf-8"?>
<sst xmlns="http://schemas.openxmlformats.org/spreadsheetml/2006/main" count="3877" uniqueCount="3877">
  <si>
    <t>Comcd</t>
  </si>
  <si>
    <t>C000001</t>
  </si>
  <si>
    <t>C000002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</si>
  <si>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</si>
  <si>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</si>
  <si>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</si>
  <si>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</si>
  <si>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</si>
  <si>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</si>
  <si>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</si>
  <si>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</si>
  <si>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</si>
  <si>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C000014</t>
  </si>
  <si>
    <t>C000016</t>
  </si>
  <si>
    <t>C000018</t>
  </si>
  <si>
    <t>C000019</t>
  </si>
  <si>
    <t>C000020</t>
  </si>
  <si>
    <t>C000021</t>
  </si>
  <si>
    <t>C000022</t>
  </si>
  <si>
    <t>C000023</t>
  </si>
  <si>
    <t>C000024</t>
  </si>
  <si>
    <t>C000025</t>
  </si>
  <si>
    <t>C000026</t>
  </si>
  <si>
    <t>C000027</t>
  </si>
  <si>
    <t>C000028</t>
  </si>
  <si>
    <t>C000029</t>
  </si>
  <si>
    <t>C000030</t>
  </si>
  <si>
    <t>C000031</t>
  </si>
  <si>
    <t>C000032</t>
  </si>
  <si>
    <t>C000033</t>
  </si>
  <si>
    <t>C000034</t>
  </si>
  <si>
    <t>C000035</t>
  </si>
  <si>
    <t>C000036</t>
  </si>
  <si>
    <t>C000037</t>
  </si>
  <si>
    <t>C000038</t>
  </si>
  <si>
    <t>C000039</t>
  </si>
  <si>
    <t>C000040</t>
  </si>
  <si>
    <t>C000042</t>
  </si>
  <si>
    <t>C000043</t>
  </si>
  <si>
    <t>C000045</t>
  </si>
  <si>
    <t>C000046</t>
  </si>
  <si>
    <t>C000049</t>
  </si>
  <si>
    <t>C000050</t>
  </si>
  <si>
    <t>C000055</t>
  </si>
  <si>
    <t>C000056</t>
  </si>
  <si>
    <t>C000058</t>
  </si>
  <si>
    <t>C000059</t>
  </si>
  <si>
    <t>C000060</t>
  </si>
  <si>
    <t>C000061</t>
  </si>
  <si>
    <t>C000062</t>
  </si>
  <si>
    <t>C000063</t>
  </si>
  <si>
    <t>C000065</t>
  </si>
  <si>
    <t>C000066</t>
  </si>
  <si>
    <t>C000068</t>
  </si>
  <si>
    <t>C000069</t>
  </si>
  <si>
    <t>C000070</t>
  </si>
  <si>
    <t>C000078</t>
  </si>
  <si>
    <t>C000088</t>
  </si>
  <si>
    <t>C000089</t>
  </si>
  <si>
    <t>C000090</t>
  </si>
  <si>
    <t>C000096</t>
  </si>
  <si>
    <t>C000100</t>
  </si>
  <si>
    <t>C000150</t>
  </si>
  <si>
    <t>C000151</t>
  </si>
  <si>
    <t>C000153</t>
  </si>
  <si>
    <t>C000155</t>
  </si>
  <si>
    <t>C000156</t>
  </si>
  <si>
    <t>C000157</t>
  </si>
  <si>
    <t>C000158</t>
  </si>
  <si>
    <t>C000159</t>
  </si>
  <si>
    <t>C000166</t>
  </si>
  <si>
    <t>C000301</t>
  </si>
  <si>
    <t>C000333</t>
  </si>
  <si>
    <t>C000338</t>
  </si>
  <si>
    <t>C000400</t>
  </si>
  <si>
    <t>C000401</t>
  </si>
  <si>
    <t>C000402</t>
  </si>
  <si>
    <t>C000403</t>
  </si>
  <si>
    <t>C000404</t>
  </si>
  <si>
    <t>C000407</t>
  </si>
  <si>
    <t>C000408</t>
  </si>
  <si>
    <t>C000409</t>
  </si>
  <si>
    <t>C000410</t>
  </si>
  <si>
    <t>C000411</t>
  </si>
  <si>
    <t>C000413</t>
  </si>
  <si>
    <t>C000415</t>
  </si>
  <si>
    <t>C000416</t>
  </si>
  <si>
    <t>C000417</t>
  </si>
  <si>
    <t>C000418</t>
  </si>
  <si>
    <t>C000419</t>
  </si>
  <si>
    <t>C000421</t>
  </si>
  <si>
    <t>C000422</t>
  </si>
  <si>
    <t>C000423</t>
  </si>
  <si>
    <t>C000425</t>
  </si>
  <si>
    <t>C000426</t>
  </si>
  <si>
    <t>C000428</t>
  </si>
  <si>
    <t>C000429</t>
  </si>
  <si>
    <t>C000430</t>
  </si>
  <si>
    <t>C000488</t>
  </si>
  <si>
    <t>C000498</t>
  </si>
  <si>
    <t>C000501</t>
  </si>
  <si>
    <t>C000502</t>
  </si>
  <si>
    <t>C000504</t>
  </si>
  <si>
    <t>C000506</t>
  </si>
  <si>
    <t>C000507</t>
  </si>
  <si>
    <t>C000509</t>
  </si>
  <si>
    <t>C000511</t>
  </si>
  <si>
    <t>C000513</t>
  </si>
  <si>
    <t>C000514</t>
  </si>
  <si>
    <t>C000517</t>
  </si>
  <si>
    <t>C000519</t>
  </si>
  <si>
    <t>C000521</t>
  </si>
  <si>
    <t>C000522</t>
  </si>
  <si>
    <t>C000523</t>
  </si>
  <si>
    <t>C000524</t>
  </si>
  <si>
    <t>C000525</t>
  </si>
  <si>
    <t>C000527</t>
  </si>
  <si>
    <t>C000528</t>
  </si>
  <si>
    <t>C000529</t>
  </si>
  <si>
    <t>C000530</t>
  </si>
  <si>
    <t>C000532</t>
  </si>
  <si>
    <t>C000533</t>
  </si>
  <si>
    <t>C000534</t>
  </si>
  <si>
    <t>C000536</t>
  </si>
  <si>
    <t>C000537</t>
  </si>
  <si>
    <t>C000538</t>
  </si>
  <si>
    <t>C000539</t>
  </si>
  <si>
    <t>C000540</t>
  </si>
  <si>
    <t>C000541</t>
  </si>
  <si>
    <t>C000542</t>
  </si>
  <si>
    <t>C000543</t>
  </si>
  <si>
    <t>C000544</t>
  </si>
  <si>
    <t>C000545</t>
  </si>
  <si>
    <t>C000546</t>
  </si>
  <si>
    <t>C000547</t>
  </si>
  <si>
    <t>C000548</t>
  </si>
  <si>
    <t>C000549</t>
  </si>
  <si>
    <t>C000550</t>
  </si>
  <si>
    <t>C000551</t>
  </si>
  <si>
    <t>C000552</t>
  </si>
  <si>
    <t>C000553</t>
  </si>
  <si>
    <t>C000554</t>
  </si>
  <si>
    <t>C000555</t>
  </si>
  <si>
    <t>C000557</t>
  </si>
  <si>
    <t>C000558</t>
  </si>
  <si>
    <t>C000559</t>
  </si>
  <si>
    <t>C000560</t>
  </si>
  <si>
    <t>C000561</t>
  </si>
  <si>
    <t>C000562</t>
  </si>
  <si>
    <t>C000563</t>
  </si>
  <si>
    <t>C000564</t>
  </si>
  <si>
    <t>C000565</t>
  </si>
  <si>
    <t>C000566</t>
  </si>
  <si>
    <t>C000567</t>
  </si>
  <si>
    <t>C000568</t>
  </si>
  <si>
    <t>C000570</t>
  </si>
  <si>
    <t>C000571</t>
  </si>
  <si>
    <t>C000572</t>
  </si>
  <si>
    <t>C000581</t>
  </si>
  <si>
    <t>C000582</t>
  </si>
  <si>
    <t>C000584</t>
  </si>
  <si>
    <t>C000586</t>
  </si>
  <si>
    <t>C000587</t>
  </si>
  <si>
    <t>C000589</t>
  </si>
  <si>
    <t>C000590</t>
  </si>
  <si>
    <t>C000591</t>
  </si>
  <si>
    <t>C000592</t>
  </si>
  <si>
    <t>C000593</t>
  </si>
  <si>
    <t>C000594</t>
  </si>
  <si>
    <t>C000595</t>
  </si>
  <si>
    <t>C000596</t>
  </si>
  <si>
    <t>C000597</t>
  </si>
  <si>
    <t>C000598</t>
  </si>
  <si>
    <t>C000599</t>
  </si>
  <si>
    <t>C000600</t>
  </si>
  <si>
    <t>C000601</t>
  </si>
  <si>
    <t>C000602</t>
  </si>
  <si>
    <t>C000603</t>
  </si>
  <si>
    <t>C000605</t>
  </si>
  <si>
    <t>C000606</t>
  </si>
  <si>
    <t>C000607</t>
  </si>
  <si>
    <t>C000608</t>
  </si>
  <si>
    <t>C000609</t>
  </si>
  <si>
    <t>C000610</t>
  </si>
  <si>
    <t>C000611</t>
  </si>
  <si>
    <t>C000612</t>
  </si>
  <si>
    <t>C000613</t>
  </si>
  <si>
    <t>C000616</t>
  </si>
  <si>
    <t>C000619</t>
  </si>
  <si>
    <t>C000620</t>
  </si>
  <si>
    <t>C000622</t>
  </si>
  <si>
    <t>C000623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</si>
  <si>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</si>
  <si>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</si>
  <si>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</si>
  <si>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</si>
  <si>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</si>
  <si>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</si>
  <si>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</si>
  <si>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</si>
  <si>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</si>
  <si>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C000635</t>
  </si>
  <si>
    <t>C000636</t>
  </si>
  <si>
    <t>C000637</t>
  </si>
  <si>
    <t>C000638</t>
  </si>
  <si>
    <t>C000639</t>
  </si>
  <si>
    <t>C000650</t>
  </si>
  <si>
    <t>C000651</t>
  </si>
  <si>
    <t>C000652</t>
  </si>
  <si>
    <t>C000655</t>
  </si>
  <si>
    <t>C000656</t>
  </si>
  <si>
    <t>C000657</t>
  </si>
  <si>
    <t>C000661</t>
  </si>
  <si>
    <t>C000662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</si>
  <si>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</si>
  <si>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</si>
  <si>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</si>
  <si>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</si>
  <si>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</si>
  <si>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</si>
  <si>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</si>
  <si>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</si>
  <si>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</si>
  <si>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</si>
  <si>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</si>
  <si>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</si>
  <si>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</si>
  <si>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</si>
  <si>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</si>
  <si>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</si>
  <si>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</si>
  <si>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C000685</t>
  </si>
  <si>
    <t>C000686</t>
  </si>
  <si>
    <t>C000687</t>
  </si>
  <si>
    <t>C000688</t>
  </si>
  <si>
    <t>C000690</t>
  </si>
  <si>
    <t>C000691</t>
  </si>
  <si>
    <t>C000692</t>
  </si>
  <si>
    <t>C000695</t>
  </si>
  <si>
    <t>C000697</t>
  </si>
  <si>
    <t>C000700</t>
  </si>
  <si>
    <t>C000701</t>
  </si>
  <si>
    <t>C000702</t>
  </si>
  <si>
    <t>C000703</t>
  </si>
  <si>
    <t>C000707</t>
  </si>
  <si>
    <t>C000708</t>
  </si>
  <si>
    <t>C000709</t>
  </si>
  <si>
    <t>C000710</t>
  </si>
  <si>
    <t>C000711</t>
  </si>
  <si>
    <t>C000712</t>
  </si>
  <si>
    <t>C000713</t>
  </si>
  <si>
    <t>C000715</t>
  </si>
  <si>
    <t>C000716</t>
  </si>
  <si>
    <t>C000717</t>
  </si>
  <si>
    <t>C000718</t>
  </si>
  <si>
    <t>C000719</t>
  </si>
  <si>
    <t>C000720</t>
  </si>
  <si>
    <t>C000722</t>
  </si>
  <si>
    <t>C000723</t>
  </si>
  <si>
    <t>C000725</t>
  </si>
  <si>
    <t>C000726</t>
  </si>
  <si>
    <t>C000727</t>
  </si>
  <si>
    <t>C000728</t>
  </si>
  <si>
    <t>C000729</t>
  </si>
  <si>
    <t>C000731</t>
  </si>
  <si>
    <t>C000732</t>
  </si>
  <si>
    <t>C000733</t>
  </si>
  <si>
    <t>C000735</t>
  </si>
  <si>
    <t>C000736</t>
  </si>
  <si>
    <t>C000737</t>
  </si>
  <si>
    <t>C000738</t>
  </si>
  <si>
    <t>C000739</t>
  </si>
  <si>
    <t>C000748</t>
  </si>
  <si>
    <t>C000750</t>
  </si>
  <si>
    <t>C000751</t>
  </si>
  <si>
    <t>C000753</t>
  </si>
  <si>
    <t>C000755</t>
  </si>
  <si>
    <t>C000756</t>
  </si>
  <si>
    <t>C000757</t>
  </si>
  <si>
    <t>C000758</t>
  </si>
  <si>
    <t>C000760</t>
  </si>
  <si>
    <t>C000761</t>
  </si>
  <si>
    <t>C000762</t>
  </si>
  <si>
    <t>C000766</t>
  </si>
  <si>
    <t>C000767</t>
  </si>
  <si>
    <t>C000768</t>
  </si>
  <si>
    <t>C000776</t>
  </si>
  <si>
    <t>C000777</t>
  </si>
  <si>
    <t>C000778</t>
  </si>
  <si>
    <t>C000779</t>
  </si>
  <si>
    <t>C000780</t>
  </si>
  <si>
    <t>C000782</t>
  </si>
  <si>
    <t>C000783</t>
  </si>
  <si>
    <t>C000786</t>
  </si>
  <si>
    <t>C000787</t>
  </si>
  <si>
    <t>C000788</t>
  </si>
  <si>
    <t>C000789</t>
  </si>
  <si>
    <t>C000790</t>
  </si>
  <si>
    <t>C000791</t>
  </si>
  <si>
    <t>C000792</t>
  </si>
  <si>
    <t>C000793</t>
  </si>
  <si>
    <t>C000795</t>
  </si>
  <si>
    <t>C000796</t>
  </si>
  <si>
    <t>C000797</t>
  </si>
  <si>
    <t>C000798</t>
  </si>
  <si>
    <t>C000799</t>
  </si>
  <si>
    <t>C000800</t>
  </si>
  <si>
    <t>C000801</t>
  </si>
  <si>
    <t>C000802</t>
  </si>
  <si>
    <t>C000803</t>
  </si>
  <si>
    <t>C000806</t>
  </si>
  <si>
    <t>C000807</t>
  </si>
  <si>
    <t>C000809</t>
  </si>
  <si>
    <t>C000810</t>
  </si>
  <si>
    <t>C000811</t>
  </si>
  <si>
    <t>C000813</t>
  </si>
  <si>
    <t>C000815</t>
  </si>
  <si>
    <t>C000816</t>
  </si>
  <si>
    <t>C000818</t>
  </si>
  <si>
    <t>C000819</t>
  </si>
  <si>
    <t>C000820</t>
  </si>
  <si>
    <t>C000821</t>
  </si>
  <si>
    <t>C000823</t>
  </si>
  <si>
    <t>C000825</t>
  </si>
  <si>
    <t>C000826</t>
  </si>
  <si>
    <t>C000828</t>
  </si>
  <si>
    <t>C000829</t>
  </si>
  <si>
    <t>C000830</t>
  </si>
  <si>
    <t>C000831</t>
  </si>
  <si>
    <t>C000833</t>
  </si>
  <si>
    <t>C000835</t>
  </si>
  <si>
    <t>C000836</t>
  </si>
  <si>
    <t>C000837</t>
  </si>
  <si>
    <t>C000838</t>
  </si>
  <si>
    <t>C000839</t>
  </si>
  <si>
    <t>C000848</t>
  </si>
  <si>
    <t>C000850</t>
  </si>
  <si>
    <t>C000851</t>
  </si>
  <si>
    <t>C000852</t>
  </si>
  <si>
    <t>C000856</t>
  </si>
  <si>
    <t>C000858</t>
  </si>
  <si>
    <t>C000859</t>
  </si>
  <si>
    <t>C000860</t>
  </si>
  <si>
    <t>C000861</t>
  </si>
  <si>
    <t>C000862</t>
  </si>
  <si>
    <t>C000863</t>
  </si>
  <si>
    <t>C000866</t>
  </si>
  <si>
    <t>C000868</t>
  </si>
  <si>
    <t>C000876</t>
  </si>
  <si>
    <t>C000877</t>
  </si>
  <si>
    <t>C000878</t>
  </si>
  <si>
    <t>C000880</t>
  </si>
  <si>
    <t>C000882</t>
  </si>
  <si>
    <t>C000883</t>
  </si>
  <si>
    <t>C000885</t>
  </si>
  <si>
    <t>C000886</t>
  </si>
  <si>
    <t>C000887</t>
  </si>
  <si>
    <t>C000888</t>
  </si>
  <si>
    <t>C000890</t>
  </si>
  <si>
    <t>C000892</t>
  </si>
  <si>
    <t>C000893</t>
  </si>
  <si>
    <t>C000895</t>
  </si>
  <si>
    <t>C000897</t>
  </si>
  <si>
    <t>C000899</t>
  </si>
  <si>
    <t>C000900</t>
  </si>
  <si>
    <t>C000901</t>
  </si>
  <si>
    <t>C000902</t>
  </si>
  <si>
    <t>C000903</t>
  </si>
  <si>
    <t>C000906</t>
  </si>
  <si>
    <t>C000908</t>
  </si>
  <si>
    <t>C000909</t>
  </si>
  <si>
    <t>C000910</t>
  </si>
  <si>
    <t>C000912</t>
  </si>
  <si>
    <t>C000913</t>
  </si>
  <si>
    <t>C000915</t>
  </si>
  <si>
    <t>C000916</t>
  </si>
  <si>
    <t>C000917</t>
  </si>
  <si>
    <t>C000918</t>
  </si>
  <si>
    <t>C000919</t>
  </si>
  <si>
    <t>C000920</t>
  </si>
  <si>
    <t>C000921</t>
  </si>
  <si>
    <t>C000922</t>
  </si>
  <si>
    <t>C000923</t>
  </si>
  <si>
    <t>C000925</t>
  </si>
  <si>
    <t>C000926</t>
  </si>
  <si>
    <t>C000927</t>
  </si>
  <si>
    <t>C000928</t>
  </si>
  <si>
    <t>C000929</t>
  </si>
  <si>
    <t>C000930</t>
  </si>
  <si>
    <t>C000931</t>
  </si>
  <si>
    <t>C000932</t>
  </si>
  <si>
    <t>C000933</t>
  </si>
  <si>
    <t>C000935</t>
  </si>
  <si>
    <t>C000938</t>
  </si>
  <si>
    <t>C000939</t>
  </si>
  <si>
    <t>C000948</t>
  </si>
  <si>
    <t>C000950</t>
  </si>
  <si>
    <t>C000951</t>
  </si>
  <si>
    <t>C000952</t>
  </si>
  <si>
    <t>C000955</t>
  </si>
  <si>
    <t>C000957</t>
  </si>
  <si>
    <t>C000959</t>
  </si>
  <si>
    <t>C000960</t>
  </si>
  <si>
    <t>C000961</t>
  </si>
  <si>
    <t>C000962</t>
  </si>
  <si>
    <t>C000963</t>
  </si>
  <si>
    <t>C000965</t>
  </si>
  <si>
    <t>C000966</t>
  </si>
  <si>
    <t>C000967</t>
  </si>
  <si>
    <t>C000968</t>
  </si>
  <si>
    <t>C000969</t>
  </si>
  <si>
    <t>C000970</t>
  </si>
  <si>
    <t>C000971</t>
  </si>
  <si>
    <t>C000972</t>
  </si>
  <si>
    <t>C000973</t>
  </si>
  <si>
    <t>C000975</t>
  </si>
  <si>
    <t>C000977</t>
  </si>
  <si>
    <t>C000978</t>
  </si>
  <si>
    <t>C000979</t>
  </si>
  <si>
    <t>C000981</t>
  </si>
  <si>
    <t>C000982</t>
  </si>
  <si>
    <t>C000983</t>
  </si>
  <si>
    <t>C000987</t>
  </si>
  <si>
    <t>C000988</t>
  </si>
  <si>
    <t>C000989</t>
  </si>
  <si>
    <t>C000990</t>
  </si>
  <si>
    <t>C000993</t>
  </si>
  <si>
    <t>C000995</t>
  </si>
  <si>
    <t>C000996</t>
  </si>
  <si>
    <t>C000997</t>
  </si>
  <si>
    <t>C000998</t>
  </si>
  <si>
    <t>C000999</t>
  </si>
  <si>
    <t>C001696</t>
  </si>
  <si>
    <t>C001896</t>
  </si>
  <si>
    <t>C002001</t>
  </si>
  <si>
    <t>C002002</t>
  </si>
  <si>
    <t>C002003</t>
  </si>
  <si>
    <t>C002004</t>
  </si>
  <si>
    <t>C002005</t>
  </si>
  <si>
    <t>C002007</t>
  </si>
  <si>
    <t>C002008</t>
  </si>
  <si>
    <t>C002009</t>
  </si>
  <si>
    <t>C002010</t>
  </si>
  <si>
    <t>C002011</t>
  </si>
  <si>
    <t>C002013</t>
  </si>
  <si>
    <t>C002014</t>
  </si>
  <si>
    <t>C002015</t>
  </si>
  <si>
    <t>C002016</t>
  </si>
  <si>
    <t>C002017</t>
  </si>
  <si>
    <t>C002018</t>
  </si>
  <si>
    <t>C002019</t>
  </si>
  <si>
    <t>C002020</t>
  </si>
  <si>
    <t>C002021</t>
  </si>
  <si>
    <t>C002022</t>
  </si>
  <si>
    <t>C002023</t>
  </si>
  <si>
    <t>C002024</t>
  </si>
  <si>
    <t>C002025</t>
  </si>
  <si>
    <t>C002026</t>
  </si>
  <si>
    <t>C002027</t>
  </si>
  <si>
    <t>C002028</t>
  </si>
  <si>
    <t>C002029</t>
  </si>
  <si>
    <t>C002030</t>
  </si>
  <si>
    <t>C002031</t>
  </si>
  <si>
    <t>C002032</t>
  </si>
  <si>
    <t>C002033</t>
  </si>
  <si>
    <t>C002035</t>
  </si>
  <si>
    <t>C002036</t>
  </si>
  <si>
    <t>C002037</t>
  </si>
  <si>
    <t>C002039</t>
  </si>
  <si>
    <t>C002040</t>
  </si>
  <si>
    <t>C002041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</si>
  <si>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</si>
  <si>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</si>
  <si>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</si>
  <si>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</si>
  <si>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</si>
  <si>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</si>
  <si>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</si>
  <si>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</si>
  <si>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</si>
  <si>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C002052</t>
  </si>
  <si>
    <t>C002054</t>
  </si>
  <si>
    <t>C002055</t>
  </si>
  <si>
    <t>C002057</t>
  </si>
  <si>
    <t>C002058</t>
  </si>
  <si>
    <t>C002059</t>
  </si>
  <si>
    <t>C002061</t>
  </si>
  <si>
    <t>C002063</t>
  </si>
  <si>
    <t>C002064</t>
  </si>
  <si>
    <t>C002065</t>
  </si>
  <si>
    <t>C002066</t>
  </si>
  <si>
    <t>C002067</t>
  </si>
  <si>
    <t>C002068</t>
  </si>
  <si>
    <t>C002069</t>
  </si>
  <si>
    <t>C002070</t>
  </si>
  <si>
    <t>C002071</t>
  </si>
  <si>
    <t>C002072</t>
  </si>
  <si>
    <t>C002073</t>
  </si>
  <si>
    <t>C002074</t>
  </si>
  <si>
    <t>C002075</t>
  </si>
  <si>
    <t>C002076</t>
  </si>
  <si>
    <t>C002077</t>
  </si>
  <si>
    <t>C002078</t>
  </si>
  <si>
    <t>C002079</t>
  </si>
  <si>
    <t>C002080</t>
  </si>
  <si>
    <t>C002081</t>
  </si>
  <si>
    <t>C002082</t>
  </si>
  <si>
    <t>C002084</t>
  </si>
  <si>
    <t>C002085</t>
  </si>
  <si>
    <t>C002086</t>
  </si>
  <si>
    <t>C002087</t>
  </si>
  <si>
    <t>C002088</t>
  </si>
  <si>
    <t>C002089</t>
  </si>
  <si>
    <t>C002090</t>
  </si>
  <si>
    <t>C002091</t>
  </si>
  <si>
    <t>C002092</t>
  </si>
  <si>
    <t>C002093</t>
  </si>
  <si>
    <t>C002094</t>
  </si>
  <si>
    <t>C002095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</si>
  <si>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</si>
  <si>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</si>
  <si>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</si>
  <si>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</si>
  <si>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</si>
  <si>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</si>
  <si>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</si>
  <si>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</si>
  <si>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</si>
  <si>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</si>
  <si>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</si>
  <si>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C002108</t>
  </si>
  <si>
    <t>C002109</t>
  </si>
  <si>
    <t>C002111</t>
  </si>
  <si>
    <t>C002112</t>
  </si>
  <si>
    <t>C002113</t>
  </si>
  <si>
    <t>C002114</t>
  </si>
  <si>
    <t>C002115</t>
  </si>
  <si>
    <t>C002116</t>
  </si>
  <si>
    <t>C002117</t>
  </si>
  <si>
    <t>C002118</t>
  </si>
  <si>
    <t>C002119</t>
  </si>
  <si>
    <t>C002120</t>
  </si>
  <si>
    <t>C002121</t>
  </si>
  <si>
    <t>C002122</t>
  </si>
  <si>
    <t>C002123</t>
  </si>
  <si>
    <t>C002124</t>
  </si>
  <si>
    <t>C002126</t>
  </si>
  <si>
    <t>C002127</t>
  </si>
  <si>
    <t>C002128</t>
  </si>
  <si>
    <t>C002129</t>
  </si>
  <si>
    <t>C002130</t>
  </si>
  <si>
    <t>C002131</t>
  </si>
  <si>
    <t>C002133</t>
  </si>
  <si>
    <t>C002135</t>
  </si>
  <si>
    <t>C002136</t>
  </si>
  <si>
    <t>C002137</t>
  </si>
  <si>
    <t>C002138</t>
  </si>
  <si>
    <t>C002140</t>
  </si>
  <si>
    <t>C002141</t>
  </si>
  <si>
    <t>C002142</t>
  </si>
  <si>
    <t>C002143</t>
  </si>
  <si>
    <t>C002144</t>
  </si>
  <si>
    <t>C002145</t>
  </si>
  <si>
    <t>C002146</t>
  </si>
  <si>
    <t>C002147</t>
  </si>
  <si>
    <t>C002148</t>
  </si>
  <si>
    <t>C002149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</si>
  <si>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</si>
  <si>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</si>
  <si>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</si>
  <si>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</si>
  <si>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</si>
  <si>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</si>
  <si>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</si>
  <si>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</si>
  <si>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</si>
  <si>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</si>
  <si>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</si>
  <si>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C002163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</si>
  <si>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</si>
  <si>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</si>
  <si>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</si>
  <si>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</si>
  <si>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</si>
  <si>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</si>
  <si>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</si>
  <si>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</si>
  <si>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</si>
  <si>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</si>
  <si>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</si>
  <si>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</si>
  <si>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</si>
  <si>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</si>
  <si>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</si>
  <si>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</si>
  <si>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C002183</t>
  </si>
  <si>
    <t>C002184</t>
  </si>
  <si>
    <t>C002185</t>
  </si>
  <si>
    <t>C002186</t>
  </si>
  <si>
    <t>C002187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</si>
  <si>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</si>
  <si>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</si>
  <si>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</si>
  <si>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</si>
  <si>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</si>
  <si>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</si>
  <si>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</si>
  <si>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</si>
  <si>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</si>
  <si>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</si>
  <si>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</si>
  <si>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</si>
  <si>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C002201</t>
  </si>
  <si>
    <t>C002202</t>
  </si>
  <si>
    <t>C002203</t>
  </si>
  <si>
    <t>C002204</t>
  </si>
  <si>
    <t>C002205</t>
  </si>
  <si>
    <t>C002206</t>
  </si>
  <si>
    <t>C002207</t>
  </si>
  <si>
    <t>C002208</t>
  </si>
  <si>
    <t>C002209</t>
  </si>
  <si>
    <t>C002210</t>
  </si>
  <si>
    <t>C002211</t>
  </si>
  <si>
    <t>C002212</t>
  </si>
  <si>
    <t>C002213</t>
  </si>
  <si>
    <t>C002214</t>
  </si>
  <si>
    <t>C002216</t>
  </si>
  <si>
    <t>C002217</t>
  </si>
  <si>
    <t>C002218</t>
  </si>
  <si>
    <t>C002219</t>
  </si>
  <si>
    <t>C002220</t>
  </si>
  <si>
    <t>C002221</t>
  </si>
  <si>
    <t>C002222</t>
  </si>
  <si>
    <t>C002223</t>
  </si>
  <si>
    <t>C002224</t>
  </si>
  <si>
    <t>C002225</t>
  </si>
  <si>
    <t>C002227</t>
  </si>
  <si>
    <t>C002228</t>
  </si>
  <si>
    <t>C002229</t>
  </si>
  <si>
    <t>C002230</t>
  </si>
  <si>
    <t>C002231</t>
  </si>
  <si>
    <t>C002232</t>
  </si>
  <si>
    <t>C002233</t>
  </si>
  <si>
    <t>C002235</t>
  </si>
  <si>
    <t>C002236</t>
  </si>
  <si>
    <t>C002238</t>
  </si>
  <si>
    <t>C002239</t>
  </si>
  <si>
    <t>C002241</t>
  </si>
  <si>
    <t>C002242</t>
  </si>
  <si>
    <t>C002243</t>
  </si>
  <si>
    <t>C002244</t>
  </si>
  <si>
    <t>C002245</t>
  </si>
  <si>
    <t>C002246</t>
  </si>
  <si>
    <t>C002248</t>
  </si>
  <si>
    <t>C002249</t>
  </si>
  <si>
    <t>C002250</t>
  </si>
  <si>
    <t>C002251</t>
  </si>
  <si>
    <t>C002252</t>
  </si>
  <si>
    <t>C002253</t>
  </si>
  <si>
    <t>C002254</t>
  </si>
  <si>
    <t>C002255</t>
  </si>
  <si>
    <t>C002256</t>
  </si>
  <si>
    <t>C002257</t>
  </si>
  <si>
    <t>C002258</t>
  </si>
  <si>
    <t>C002259</t>
  </si>
  <si>
    <t>C002260</t>
  </si>
  <si>
    <t>C002261</t>
  </si>
  <si>
    <t>C002262</t>
  </si>
  <si>
    <t>C002263</t>
  </si>
  <si>
    <t>C002265</t>
  </si>
  <si>
    <t>C002266</t>
  </si>
  <si>
    <t>C002267</t>
  </si>
  <si>
    <t>C002268</t>
  </si>
  <si>
    <t>C002269</t>
  </si>
  <si>
    <t>C002270</t>
  </si>
  <si>
    <t>C002271</t>
  </si>
  <si>
    <t>C002272</t>
  </si>
  <si>
    <t>C002273</t>
  </si>
  <si>
    <t>C002274</t>
  </si>
  <si>
    <t>C002275</t>
  </si>
  <si>
    <t>C002276</t>
  </si>
  <si>
    <t>C002277</t>
  </si>
  <si>
    <t>C002278</t>
  </si>
  <si>
    <t>C002279</t>
  </si>
  <si>
    <t>C002280</t>
  </si>
  <si>
    <t>C002281</t>
  </si>
  <si>
    <t>C002282</t>
  </si>
  <si>
    <t>C002283</t>
  </si>
  <si>
    <t>C002284</t>
  </si>
  <si>
    <t>C002286</t>
  </si>
  <si>
    <t>C002287</t>
  </si>
  <si>
    <t>C002288</t>
  </si>
  <si>
    <t>C002289</t>
  </si>
  <si>
    <t>C002290</t>
  </si>
  <si>
    <t>C002291</t>
  </si>
  <si>
    <t>C002292</t>
  </si>
  <si>
    <t>C002293</t>
  </si>
  <si>
    <t>C002294</t>
  </si>
  <si>
    <t>C002295</t>
  </si>
  <si>
    <t>C002296</t>
  </si>
  <si>
    <t>C002297</t>
  </si>
  <si>
    <t>C002298</t>
  </si>
  <si>
    <t>C002299</t>
  </si>
  <si>
    <t>C002300</t>
  </si>
  <si>
    <t>C002301</t>
  </si>
  <si>
    <t>C002302</t>
  </si>
  <si>
    <t>C002304</t>
  </si>
  <si>
    <t>C002305</t>
  </si>
  <si>
    <t>C002306</t>
  </si>
  <si>
    <t>C002307</t>
  </si>
  <si>
    <t>C002308</t>
  </si>
  <si>
    <t>C002309</t>
  </si>
  <si>
    <t>C002310</t>
  </si>
  <si>
    <t>C002311</t>
  </si>
  <si>
    <t>C002312</t>
  </si>
  <si>
    <t>C002314</t>
  </si>
  <si>
    <t>C002315</t>
  </si>
  <si>
    <t>C002316</t>
  </si>
  <si>
    <t>C002317</t>
  </si>
  <si>
    <t>C002318</t>
  </si>
  <si>
    <t>C002319</t>
  </si>
  <si>
    <t>C002321</t>
  </si>
  <si>
    <t>C002322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</si>
  <si>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</si>
  <si>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</si>
  <si>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</si>
  <si>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</si>
  <si>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</si>
  <si>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</si>
  <si>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</si>
  <si>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</si>
  <si>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</si>
  <si>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</si>
  <si>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</si>
  <si>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</si>
  <si>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</si>
  <si>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</si>
  <si>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</si>
  <si>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</si>
  <si>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</si>
  <si>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C002341</t>
  </si>
  <si>
    <t>C002343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</si>
  <si>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</si>
  <si>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</si>
  <si>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</si>
  <si>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</si>
  <si>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</si>
  <si>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</si>
  <si>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</si>
  <si>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</si>
  <si>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C002354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</si>
  <si>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</si>
  <si>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</si>
  <si>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</si>
  <si>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</si>
  <si>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</si>
  <si>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</si>
  <si>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</si>
  <si>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</si>
  <si>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</si>
  <si>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</si>
  <si>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</si>
  <si>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</si>
  <si>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</si>
  <si>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</si>
  <si>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</si>
  <si>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</si>
  <si>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</si>
  <si>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</si>
  <si>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</si>
  <si>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C002376</t>
  </si>
  <si>
    <t>C002377</t>
  </si>
  <si>
    <t>C002378</t>
  </si>
  <si>
    <t>C002379</t>
  </si>
  <si>
    <t>C002380</t>
  </si>
  <si>
    <t>C002382</t>
  </si>
  <si>
    <t>C002383</t>
  </si>
  <si>
    <t>C002384</t>
  </si>
  <si>
    <t>C002385</t>
  </si>
  <si>
    <t>C002386</t>
  </si>
  <si>
    <t>C002387</t>
  </si>
  <si>
    <t>C002388</t>
  </si>
  <si>
    <t>C002389</t>
  </si>
  <si>
    <t>C002390</t>
  </si>
  <si>
    <t>C002391</t>
  </si>
  <si>
    <t>C002392</t>
  </si>
  <si>
    <t>C002393</t>
  </si>
  <si>
    <t>C002394</t>
  </si>
  <si>
    <t>C002395</t>
  </si>
  <si>
    <t>C002396</t>
  </si>
  <si>
    <t>C002398</t>
  </si>
  <si>
    <t>C002399</t>
  </si>
  <si>
    <t>C002400</t>
  </si>
  <si>
    <t>C002401</t>
  </si>
  <si>
    <t>C002402</t>
  </si>
  <si>
    <t>C002404</t>
  </si>
  <si>
    <t>C002405</t>
  </si>
  <si>
    <t>C002406</t>
  </si>
  <si>
    <t>C002407</t>
  </si>
  <si>
    <t>C002408</t>
  </si>
  <si>
    <t>C002409</t>
  </si>
  <si>
    <t>C002410</t>
  </si>
  <si>
    <t>C002411</t>
  </si>
  <si>
    <t>C002412</t>
  </si>
  <si>
    <t>C002413</t>
  </si>
  <si>
    <t>C002414</t>
  </si>
  <si>
    <t>C002415</t>
  </si>
  <si>
    <t>C002416</t>
  </si>
  <si>
    <t>C002417</t>
  </si>
  <si>
    <t>C002418</t>
  </si>
  <si>
    <t>C002419</t>
  </si>
  <si>
    <t>C002420</t>
  </si>
  <si>
    <t>C002421</t>
  </si>
  <si>
    <t>C002422</t>
  </si>
  <si>
    <t>C002423</t>
  </si>
  <si>
    <t>C002424</t>
  </si>
  <si>
    <t>C002426</t>
  </si>
  <si>
    <t>C002427</t>
  </si>
  <si>
    <t>C002428</t>
  </si>
  <si>
    <t>C002429</t>
  </si>
  <si>
    <t>C002430</t>
  </si>
  <si>
    <t>C002431</t>
  </si>
  <si>
    <t>C002432</t>
  </si>
  <si>
    <t>C002433</t>
  </si>
  <si>
    <t>C002434</t>
  </si>
  <si>
    <t>C002435</t>
  </si>
  <si>
    <t>C002436</t>
  </si>
  <si>
    <t>C002437</t>
  </si>
  <si>
    <t>C002439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</si>
  <si>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</si>
  <si>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</si>
  <si>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</si>
  <si>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</si>
  <si>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</si>
  <si>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</si>
  <si>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</si>
  <si>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</si>
  <si>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</si>
  <si>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</si>
  <si>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</si>
  <si>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</si>
  <si>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</si>
  <si>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</si>
  <si>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</si>
  <si>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</si>
  <si>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</si>
  <si>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</si>
  <si>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</si>
  <si>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</si>
  <si>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</si>
  <si>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</si>
  <si>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</si>
  <si>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</si>
  <si>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</si>
  <si>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</si>
  <si>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</si>
  <si>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</si>
  <si>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</si>
  <si>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C002471</t>
  </si>
  <si>
    <t>C002472</t>
  </si>
  <si>
    <t>C002473</t>
  </si>
  <si>
    <t>C002474</t>
  </si>
  <si>
    <t>C002478</t>
  </si>
  <si>
    <t>C002479</t>
  </si>
  <si>
    <t>C002480</t>
  </si>
  <si>
    <t>C002481</t>
  </si>
  <si>
    <t>C002482</t>
  </si>
  <si>
    <t>C002483</t>
  </si>
  <si>
    <t>C002484</t>
  </si>
  <si>
    <t>C002486</t>
  </si>
  <si>
    <t>C002487</t>
  </si>
  <si>
    <t>C002489</t>
  </si>
  <si>
    <t>C002491</t>
  </si>
  <si>
    <t>C002492</t>
  </si>
  <si>
    <t>C002493</t>
  </si>
  <si>
    <t>C002494</t>
  </si>
  <si>
    <t>C002495</t>
  </si>
  <si>
    <t>C002496</t>
  </si>
  <si>
    <t>C002497</t>
  </si>
  <si>
    <t>C002499</t>
  </si>
  <si>
    <t>C002500</t>
  </si>
  <si>
    <t>C002501</t>
  </si>
  <si>
    <t>C002502</t>
  </si>
  <si>
    <t>C002503</t>
  </si>
  <si>
    <t>C002504</t>
  </si>
  <si>
    <t>C002505</t>
  </si>
  <si>
    <t>C002506</t>
  </si>
  <si>
    <t>C002507</t>
  </si>
  <si>
    <t>C002509</t>
  </si>
  <si>
    <t>C002510</t>
  </si>
  <si>
    <t>C002511</t>
  </si>
  <si>
    <t>C002512</t>
  </si>
  <si>
    <t>C002513</t>
  </si>
  <si>
    <t>C002514</t>
  </si>
  <si>
    <t>C002515</t>
  </si>
  <si>
    <t>C002516</t>
  </si>
  <si>
    <t>C002517</t>
  </si>
  <si>
    <t>C002518</t>
  </si>
  <si>
    <t>C002519</t>
  </si>
  <si>
    <t>C002520</t>
  </si>
  <si>
    <t>C002521</t>
  </si>
  <si>
    <t>C002523</t>
  </si>
  <si>
    <t>C002524</t>
  </si>
  <si>
    <t>C002526</t>
  </si>
  <si>
    <t>C002527</t>
  </si>
  <si>
    <t>C002528</t>
  </si>
  <si>
    <t>C002529</t>
  </si>
  <si>
    <t>C002530</t>
  </si>
  <si>
    <t>C002531</t>
  </si>
  <si>
    <t>C002532</t>
  </si>
  <si>
    <t>C002533</t>
  </si>
  <si>
    <t>C002534</t>
  </si>
  <si>
    <t>C002536</t>
  </si>
  <si>
    <t>C002537</t>
  </si>
  <si>
    <t>C002538</t>
  </si>
  <si>
    <t>C002539</t>
  </si>
  <si>
    <t>C002540</t>
  </si>
  <si>
    <t>C002542</t>
  </si>
  <si>
    <t>C002543</t>
  </si>
  <si>
    <t>C002544</t>
  </si>
  <si>
    <t>C002545</t>
  </si>
  <si>
    <t>C002546</t>
  </si>
  <si>
    <t>C002548</t>
  </si>
  <si>
    <t>C002549</t>
  </si>
  <si>
    <t>C002550</t>
  </si>
  <si>
    <t>C002551</t>
  </si>
  <si>
    <t>C002552</t>
  </si>
  <si>
    <t>C002553</t>
  </si>
  <si>
    <t>C002554</t>
  </si>
  <si>
    <t>C002555</t>
  </si>
  <si>
    <t>C002556</t>
  </si>
  <si>
    <t>C002557</t>
  </si>
  <si>
    <t>C002558</t>
  </si>
  <si>
    <t>C002559</t>
  </si>
  <si>
    <t>C002560</t>
  </si>
  <si>
    <t>C002562</t>
  </si>
  <si>
    <t>C002563</t>
  </si>
  <si>
    <t>C002564</t>
  </si>
  <si>
    <t>C002565</t>
  </si>
  <si>
    <t>C002567</t>
  </si>
  <si>
    <t>C002568</t>
  </si>
  <si>
    <t>C002569</t>
  </si>
  <si>
    <t>C002570</t>
  </si>
  <si>
    <t>C002571</t>
  </si>
  <si>
    <t>C002572</t>
  </si>
  <si>
    <t>C002573</t>
  </si>
  <si>
    <t>C002574</t>
  </si>
  <si>
    <t>C002577</t>
  </si>
  <si>
    <t>C002578</t>
  </si>
  <si>
    <t>C002580</t>
  </si>
  <si>
    <t>C002581</t>
  </si>
  <si>
    <t>C002582</t>
  </si>
  <si>
    <t>C002583</t>
  </si>
  <si>
    <t>C002584</t>
  </si>
  <si>
    <t>C002586</t>
  </si>
  <si>
    <t>C002587</t>
  </si>
  <si>
    <t>C002588</t>
  </si>
  <si>
    <t>C002589</t>
  </si>
  <si>
    <t>C002590</t>
  </si>
  <si>
    <t>C002591</t>
  </si>
  <si>
    <t>C002593</t>
  </si>
  <si>
    <t>C002594</t>
  </si>
  <si>
    <t>C002595</t>
  </si>
  <si>
    <t>C002596</t>
  </si>
  <si>
    <t>C002597</t>
  </si>
  <si>
    <t>C002598</t>
  </si>
  <si>
    <t>C002600</t>
  </si>
  <si>
    <t>C002601</t>
  </si>
  <si>
    <t>C002602</t>
  </si>
  <si>
    <t>C002603</t>
  </si>
  <si>
    <t>C002604</t>
  </si>
  <si>
    <t>C002605</t>
  </si>
  <si>
    <t>C002606</t>
  </si>
  <si>
    <t>C002607</t>
  </si>
  <si>
    <t>C002608</t>
  </si>
  <si>
    <t>C002609</t>
  </si>
  <si>
    <t>C002610</t>
  </si>
  <si>
    <t>C002611</t>
  </si>
  <si>
    <t>C002612</t>
  </si>
  <si>
    <t>C002613</t>
  </si>
  <si>
    <t>C002614</t>
  </si>
  <si>
    <t>C002615</t>
  </si>
  <si>
    <t>C002616</t>
  </si>
  <si>
    <t>C002618</t>
  </si>
  <si>
    <t>C002619</t>
  </si>
  <si>
    <t>C002620</t>
  </si>
  <si>
    <t>C002622</t>
  </si>
  <si>
    <t>C002623</t>
  </si>
  <si>
    <t>C002624</t>
  </si>
  <si>
    <t>C002625</t>
  </si>
  <si>
    <t>C002626</t>
  </si>
  <si>
    <t>C002627</t>
  </si>
  <si>
    <t>C002628</t>
  </si>
  <si>
    <t>C002629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</si>
  <si>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</si>
  <si>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</si>
  <si>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</si>
  <si>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</si>
  <si>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</si>
  <si>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</si>
  <si>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</si>
  <si>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</si>
  <si>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</si>
  <si>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C002639</t>
  </si>
  <si>
    <t>C002640</t>
  </si>
  <si>
    <t>C002641</t>
  </si>
  <si>
    <t>C002642</t>
  </si>
  <si>
    <t>C002643</t>
  </si>
  <si>
    <t>C002644</t>
  </si>
  <si>
    <t>C002645</t>
  </si>
  <si>
    <t>C002646</t>
  </si>
  <si>
    <t>C002647</t>
  </si>
  <si>
    <t>C002648</t>
  </si>
  <si>
    <t>C002649</t>
  </si>
  <si>
    <t>C002650</t>
  </si>
  <si>
    <t>C002651</t>
  </si>
  <si>
    <t>C002652</t>
  </si>
  <si>
    <t>C002653</t>
  </si>
  <si>
    <t>C002654</t>
  </si>
  <si>
    <t>C002655</t>
  </si>
  <si>
    <t>C002656</t>
  </si>
  <si>
    <t>C002657</t>
  </si>
  <si>
    <t>C002658</t>
  </si>
  <si>
    <t>C002659</t>
  </si>
  <si>
    <t>C002660</t>
  </si>
  <si>
    <t>C002661</t>
  </si>
  <si>
    <t>C002662</t>
  </si>
  <si>
    <t>C002663</t>
  </si>
  <si>
    <t>C002664</t>
  </si>
  <si>
    <t>C002665</t>
  </si>
  <si>
    <t>C002666</t>
  </si>
  <si>
    <t>C002667</t>
  </si>
  <si>
    <t>C002668</t>
  </si>
  <si>
    <t>C002669</t>
  </si>
  <si>
    <t>C002670</t>
  </si>
  <si>
    <t>C002671</t>
  </si>
  <si>
    <t>C002672</t>
  </si>
  <si>
    <t>C002674</t>
  </si>
  <si>
    <t>C002675</t>
  </si>
  <si>
    <t>C002676</t>
  </si>
  <si>
    <t>C002677</t>
  </si>
  <si>
    <t>C002678</t>
  </si>
  <si>
    <t>C002679</t>
  </si>
  <si>
    <t>C002681</t>
  </si>
  <si>
    <t>C002682</t>
  </si>
  <si>
    <t>C002683</t>
  </si>
  <si>
    <t>C002684</t>
  </si>
  <si>
    <t>C002685</t>
  </si>
  <si>
    <t>C002686</t>
  </si>
  <si>
    <t>C002688</t>
  </si>
  <si>
    <t>C002689</t>
  </si>
  <si>
    <t>C002693</t>
  </si>
  <si>
    <t>C002694</t>
  </si>
  <si>
    <t>C002696</t>
  </si>
  <si>
    <t>C002698</t>
  </si>
  <si>
    <t>C002699</t>
  </si>
  <si>
    <t>C002703</t>
  </si>
  <si>
    <t>C002705</t>
  </si>
  <si>
    <t>C002706</t>
  </si>
  <si>
    <t>C002708</t>
  </si>
  <si>
    <t>C002709</t>
  </si>
  <si>
    <t>C002711</t>
  </si>
  <si>
    <t>C002713</t>
  </si>
  <si>
    <t>C002716</t>
  </si>
  <si>
    <t>C002717</t>
  </si>
  <si>
    <t>C002718</t>
  </si>
  <si>
    <t>C002719</t>
  </si>
  <si>
    <t>C002721</t>
  </si>
  <si>
    <t>C002722</t>
  </si>
  <si>
    <t>C002724</t>
  </si>
  <si>
    <t>C002727</t>
  </si>
  <si>
    <t>C002728</t>
  </si>
  <si>
    <t>C002730</t>
  </si>
  <si>
    <t>C002731</t>
  </si>
  <si>
    <t>C002732</t>
  </si>
  <si>
    <t>C002734</t>
  </si>
  <si>
    <t>C002736</t>
  </si>
  <si>
    <t>C002737</t>
  </si>
  <si>
    <t>C002738</t>
  </si>
  <si>
    <t>C002741</t>
  </si>
  <si>
    <t>C002747</t>
  </si>
  <si>
    <t>C002749</t>
  </si>
  <si>
    <t>C002750</t>
  </si>
  <si>
    <t>C002755</t>
  </si>
  <si>
    <t>C002761</t>
  </si>
  <si>
    <t>C002762</t>
  </si>
  <si>
    <t>C002763</t>
  </si>
  <si>
    <t>C002766</t>
  </si>
  <si>
    <t>C002767</t>
  </si>
  <si>
    <t>C002768</t>
  </si>
  <si>
    <t>C002769</t>
  </si>
  <si>
    <t>C002770</t>
  </si>
  <si>
    <t>C002771</t>
  </si>
  <si>
    <t>C002772</t>
  </si>
  <si>
    <t>C002773</t>
  </si>
  <si>
    <t>C002775</t>
  </si>
  <si>
    <t>C002777</t>
  </si>
  <si>
    <t>C002780</t>
  </si>
  <si>
    <t>C002781</t>
  </si>
  <si>
    <t>C002783</t>
  </si>
  <si>
    <t>C002785</t>
  </si>
  <si>
    <t>C002786</t>
  </si>
  <si>
    <t>C002787</t>
  </si>
  <si>
    <t>C002791</t>
  </si>
  <si>
    <t>C002792</t>
  </si>
  <si>
    <t>C002793</t>
  </si>
  <si>
    <t>C002798</t>
  </si>
  <si>
    <t>C002800</t>
  </si>
  <si>
    <t>C002801</t>
  </si>
  <si>
    <t>C002803</t>
  </si>
  <si>
    <t>C002805</t>
  </si>
  <si>
    <t>C002806</t>
  </si>
  <si>
    <t>C002808</t>
  </si>
  <si>
    <t>C002809</t>
  </si>
  <si>
    <t>C002811</t>
  </si>
  <si>
    <t>C002812</t>
  </si>
  <si>
    <t>C002815</t>
  </si>
  <si>
    <t>C002817</t>
  </si>
  <si>
    <t>C002818</t>
  </si>
  <si>
    <t>C002819</t>
  </si>
  <si>
    <t>C002820</t>
  </si>
  <si>
    <t>C002822</t>
  </si>
  <si>
    <t>C002826</t>
  </si>
  <si>
    <t>C002828</t>
  </si>
  <si>
    <t>C002829</t>
  </si>
  <si>
    <t>C002831</t>
  </si>
  <si>
    <t>C002835</t>
  </si>
  <si>
    <t>C002836</t>
  </si>
  <si>
    <t>C002837</t>
  </si>
  <si>
    <t>C002838</t>
  </si>
  <si>
    <t>C002841</t>
  </si>
  <si>
    <t>C002843</t>
  </si>
  <si>
    <t>C002845</t>
  </si>
  <si>
    <t>C002848</t>
  </si>
  <si>
    <t>C200053</t>
  </si>
  <si>
    <t>C200054</t>
  </si>
  <si>
    <t>C200152</t>
  </si>
  <si>
    <t>C200160</t>
  </si>
  <si>
    <t>C200168</t>
  </si>
  <si>
    <t>C200468</t>
  </si>
  <si>
    <t>C200512</t>
  </si>
  <si>
    <t>C200706</t>
  </si>
  <si>
    <t>C200771</t>
  </si>
  <si>
    <t>C200986</t>
  </si>
  <si>
    <t>C200992</t>
  </si>
  <si>
    <t>C300001</t>
  </si>
  <si>
    <t>C300002</t>
  </si>
  <si>
    <t>C300004</t>
  </si>
  <si>
    <t>C300005</t>
  </si>
  <si>
    <t>C300006</t>
  </si>
  <si>
    <t>C300007</t>
  </si>
  <si>
    <t>C300008</t>
  </si>
  <si>
    <t>C300009</t>
  </si>
  <si>
    <t>C300012</t>
  </si>
  <si>
    <t>C300014</t>
  </si>
  <si>
    <t>C300017</t>
  </si>
  <si>
    <t>C300018</t>
  </si>
  <si>
    <t>C300019</t>
  </si>
  <si>
    <t>C300020</t>
  </si>
  <si>
    <t>C300023</t>
  </si>
  <si>
    <t>C300024</t>
  </si>
  <si>
    <t>C300025</t>
  </si>
  <si>
    <t>C300026</t>
  </si>
  <si>
    <t>C300029</t>
  </si>
  <si>
    <t>C300030</t>
  </si>
  <si>
    <t>C300033</t>
  </si>
  <si>
    <t>C300034</t>
  </si>
  <si>
    <t>C300035</t>
  </si>
  <si>
    <t>C300036</t>
  </si>
  <si>
    <t>C300037</t>
  </si>
  <si>
    <t>C300038</t>
  </si>
  <si>
    <t>C300040</t>
  </si>
  <si>
    <t>C300041</t>
  </si>
  <si>
    <t>C300042</t>
  </si>
  <si>
    <t>C300044</t>
  </si>
  <si>
    <t>C300047</t>
  </si>
  <si>
    <t>C300048</t>
  </si>
  <si>
    <t>C300050</t>
  </si>
  <si>
    <t>C300051</t>
  </si>
  <si>
    <t>C300053</t>
  </si>
  <si>
    <t>C300054</t>
  </si>
  <si>
    <t>C300055</t>
  </si>
  <si>
    <t>C300056</t>
  </si>
  <si>
    <t>C300058</t>
  </si>
  <si>
    <t>C300062</t>
  </si>
  <si>
    <t>C300063</t>
  </si>
  <si>
    <t>C300064</t>
  </si>
  <si>
    <t>C300065</t>
  </si>
  <si>
    <t>C300066</t>
  </si>
  <si>
    <t>C300067</t>
  </si>
  <si>
    <t>C300070</t>
  </si>
  <si>
    <t>C300071</t>
  </si>
  <si>
    <t>C300072</t>
  </si>
  <si>
    <t>C300073</t>
  </si>
  <si>
    <t>C300074</t>
  </si>
  <si>
    <t>C300075</t>
  </si>
  <si>
    <t>C300076</t>
  </si>
  <si>
    <t>C300077</t>
  </si>
  <si>
    <t>C300079</t>
  </si>
  <si>
    <t>C300080</t>
  </si>
  <si>
    <t>C300081</t>
  </si>
  <si>
    <t>C300083</t>
  </si>
  <si>
    <t>C300084</t>
  </si>
  <si>
    <t>C300085</t>
  </si>
  <si>
    <t>C300087</t>
  </si>
  <si>
    <t>C300088</t>
  </si>
  <si>
    <t>C300091</t>
  </si>
  <si>
    <t>C300092</t>
  </si>
  <si>
    <t>C300094</t>
  </si>
  <si>
    <t>C300096</t>
  </si>
  <si>
    <t>C300097</t>
  </si>
  <si>
    <t>C300098</t>
  </si>
  <si>
    <t>C300100</t>
  </si>
  <si>
    <t>C300101</t>
  </si>
  <si>
    <t>C300102</t>
  </si>
  <si>
    <t>C300103</t>
  </si>
  <si>
    <t>C300104</t>
  </si>
  <si>
    <t>C300105</t>
  </si>
  <si>
    <t>C300106</t>
  </si>
  <si>
    <t>C300107</t>
  </si>
  <si>
    <t>C300109</t>
  </si>
  <si>
    <t>C300110</t>
  </si>
  <si>
    <t>C300111</t>
  </si>
  <si>
    <t>C300112</t>
  </si>
  <si>
    <t>C300116</t>
  </si>
  <si>
    <t>C300117</t>
  </si>
  <si>
    <t>C300118</t>
  </si>
  <si>
    <t>C300121</t>
  </si>
  <si>
    <t>C300124</t>
  </si>
  <si>
    <t>C300127</t>
  </si>
  <si>
    <t>C300128</t>
  </si>
  <si>
    <t>C300129</t>
  </si>
  <si>
    <t>C300130</t>
  </si>
  <si>
    <t>C300131</t>
  </si>
  <si>
    <t>C300132</t>
  </si>
  <si>
    <t>C300134</t>
  </si>
  <si>
    <t>C300135</t>
  </si>
  <si>
    <t>C300136</t>
  </si>
  <si>
    <t>C300137</t>
  </si>
  <si>
    <t>C300138</t>
  </si>
  <si>
    <t>C300139</t>
  </si>
  <si>
    <t>C300140</t>
  </si>
  <si>
    <t>C300142</t>
  </si>
  <si>
    <t>C300144</t>
  </si>
  <si>
    <t>C300145</t>
  </si>
  <si>
    <t>C300146</t>
  </si>
  <si>
    <t>C300147</t>
  </si>
  <si>
    <t>C300148</t>
  </si>
  <si>
    <t>C300149</t>
  </si>
  <si>
    <t>C300151</t>
  </si>
  <si>
    <t>C300152</t>
  </si>
  <si>
    <t>C300153</t>
  </si>
  <si>
    <t>C300156</t>
  </si>
  <si>
    <t>C300157</t>
  </si>
  <si>
    <t>C300158</t>
  </si>
  <si>
    <t>C300159</t>
  </si>
  <si>
    <t>C300160</t>
  </si>
  <si>
    <t>C300161</t>
  </si>
  <si>
    <t>C300164</t>
  </si>
  <si>
    <t>C300165</t>
  </si>
  <si>
    <t>C300166</t>
  </si>
  <si>
    <t>C300167</t>
  </si>
  <si>
    <t>C300168</t>
  </si>
  <si>
    <t>C300169</t>
  </si>
  <si>
    <t>C300170</t>
  </si>
  <si>
    <t>C300171</t>
  </si>
  <si>
    <t>C300172</t>
  </si>
  <si>
    <t>C300173</t>
  </si>
  <si>
    <t>C300176</t>
  </si>
  <si>
    <t>C300177</t>
  </si>
  <si>
    <t>C300179</t>
  </si>
  <si>
    <t>C300180</t>
  </si>
  <si>
    <t>C300182</t>
  </si>
  <si>
    <t>C300183</t>
  </si>
  <si>
    <t>C300184</t>
  </si>
  <si>
    <t>C300185</t>
  </si>
  <si>
    <t>C300187</t>
  </si>
  <si>
    <t>C300188</t>
  </si>
  <si>
    <t>C300189</t>
  </si>
  <si>
    <t>C300190</t>
  </si>
  <si>
    <t>C300191</t>
  </si>
  <si>
    <t>C300192</t>
  </si>
  <si>
    <t>C300193</t>
  </si>
  <si>
    <t>C300194</t>
  </si>
  <si>
    <t>C300195</t>
  </si>
  <si>
    <t>C300196</t>
  </si>
  <si>
    <t>C300197</t>
  </si>
  <si>
    <t>C300198</t>
  </si>
  <si>
    <t>C300200</t>
  </si>
  <si>
    <t>C300201</t>
  </si>
  <si>
    <t>C300202</t>
  </si>
  <si>
    <t>C300205</t>
  </si>
  <si>
    <t>C300206</t>
  </si>
  <si>
    <t>C300207</t>
  </si>
  <si>
    <t>C300208</t>
  </si>
  <si>
    <t>C300209</t>
  </si>
  <si>
    <t>C300212</t>
  </si>
  <si>
    <t>C300213</t>
  </si>
  <si>
    <t>C300215</t>
  </si>
  <si>
    <t>C300218</t>
  </si>
  <si>
    <t>C300219</t>
  </si>
  <si>
    <t>C300220</t>
  </si>
  <si>
    <t>C300221</t>
  </si>
  <si>
    <t>C300222</t>
  </si>
  <si>
    <t>C300223</t>
  </si>
  <si>
    <t>C300224</t>
  </si>
  <si>
    <t>C300225</t>
  </si>
  <si>
    <t>C300226</t>
  </si>
  <si>
    <t>C300227</t>
  </si>
  <si>
    <t>C300228</t>
  </si>
  <si>
    <t>C300229</t>
  </si>
  <si>
    <t>C300230</t>
  </si>
  <si>
    <t>C300231</t>
  </si>
  <si>
    <t>C300232</t>
  </si>
  <si>
    <t>C300235</t>
  </si>
  <si>
    <t>C300236</t>
  </si>
  <si>
    <t>C300238</t>
  </si>
  <si>
    <t>C300239</t>
  </si>
  <si>
    <t>C300240</t>
  </si>
  <si>
    <t>C300241</t>
  </si>
  <si>
    <t>C300242</t>
  </si>
  <si>
    <t>C300243</t>
  </si>
  <si>
    <t>C300244</t>
  </si>
  <si>
    <t>C300245</t>
  </si>
  <si>
    <t>C300246</t>
  </si>
  <si>
    <t>C300248</t>
  </si>
  <si>
    <t>C300249</t>
  </si>
  <si>
    <t>C300250</t>
  </si>
  <si>
    <t>C300251</t>
  </si>
  <si>
    <t>C300252</t>
  </si>
  <si>
    <t>C300253</t>
  </si>
  <si>
    <t>C300254</t>
  </si>
  <si>
    <t>C300255</t>
  </si>
  <si>
    <t>C300256</t>
  </si>
  <si>
    <t>C300257</t>
  </si>
  <si>
    <t>C300258</t>
  </si>
  <si>
    <t>C300259</t>
  </si>
  <si>
    <t>C300260</t>
  </si>
  <si>
    <t>C300261</t>
  </si>
  <si>
    <t>C300262</t>
  </si>
  <si>
    <t>C300264</t>
  </si>
  <si>
    <t>C300266</t>
  </si>
  <si>
    <t>C300267</t>
  </si>
  <si>
    <t>C300269</t>
  </si>
  <si>
    <t>C300270</t>
  </si>
  <si>
    <t>C300272</t>
  </si>
  <si>
    <t>C300273</t>
  </si>
  <si>
    <t>C300274</t>
  </si>
  <si>
    <t>C300276</t>
  </si>
  <si>
    <t>C300277</t>
  </si>
  <si>
    <t>C300279</t>
  </si>
  <si>
    <t>C300282</t>
  </si>
  <si>
    <t>C300283</t>
  </si>
  <si>
    <t>C300284</t>
  </si>
  <si>
    <t>C300286</t>
  </si>
  <si>
    <t>C300287</t>
  </si>
  <si>
    <t>C300288</t>
  </si>
  <si>
    <t>C300289</t>
  </si>
  <si>
    <t>C300290</t>
  </si>
  <si>
    <t>C300292</t>
  </si>
  <si>
    <t>C300293</t>
  </si>
  <si>
    <t>C300294</t>
  </si>
  <si>
    <t>C300295</t>
  </si>
  <si>
    <t>C300296</t>
  </si>
  <si>
    <t>C300297</t>
  </si>
  <si>
    <t>C300299</t>
  </si>
  <si>
    <t>C300302</t>
  </si>
  <si>
    <t>C300303</t>
  </si>
  <si>
    <t>C300305</t>
  </si>
  <si>
    <t>C300307</t>
  </si>
  <si>
    <t>C300308</t>
  </si>
  <si>
    <t>C300309</t>
  </si>
  <si>
    <t>C300310</t>
  </si>
  <si>
    <t>C300311</t>
  </si>
  <si>
    <t>C300312</t>
  </si>
  <si>
    <t>C300313</t>
  </si>
  <si>
    <t>C300314</t>
  </si>
  <si>
    <t>C300317</t>
  </si>
  <si>
    <t>C300321</t>
  </si>
  <si>
    <t>C300322</t>
  </si>
  <si>
    <t>C300323</t>
  </si>
  <si>
    <t>C300324</t>
  </si>
  <si>
    <t>C300326</t>
  </si>
  <si>
    <t>C300327</t>
  </si>
  <si>
    <t>C300328</t>
  </si>
  <si>
    <t>C300329</t>
  </si>
  <si>
    <t>C300331</t>
  </si>
  <si>
    <t>C300332</t>
  </si>
  <si>
    <t>C300333</t>
  </si>
  <si>
    <t>C300334</t>
  </si>
  <si>
    <t>C300337</t>
  </si>
  <si>
    <t>C300338</t>
  </si>
  <si>
    <t>C300339</t>
  </si>
  <si>
    <t>C300340</t>
  </si>
  <si>
    <t>C300342</t>
  </si>
  <si>
    <t>C300344</t>
  </si>
  <si>
    <t>C300345</t>
  </si>
  <si>
    <t>C300346</t>
  </si>
  <si>
    <t>C300347</t>
  </si>
  <si>
    <t>C300349</t>
  </si>
  <si>
    <t>C300351</t>
  </si>
  <si>
    <t>C300352</t>
  </si>
  <si>
    <t>C300354</t>
  </si>
  <si>
    <t>C300355</t>
  </si>
  <si>
    <t>C300356</t>
  </si>
  <si>
    <t>C300357</t>
  </si>
  <si>
    <t>C300358</t>
  </si>
  <si>
    <t>C300359</t>
  </si>
  <si>
    <t>C300360</t>
  </si>
  <si>
    <t>C300362</t>
  </si>
  <si>
    <t>C300363</t>
  </si>
  <si>
    <t>C300364</t>
  </si>
  <si>
    <t>C300365</t>
  </si>
  <si>
    <t>C300367</t>
  </si>
  <si>
    <t>C300373</t>
  </si>
  <si>
    <t>C300374</t>
  </si>
  <si>
    <t>C300377</t>
  </si>
  <si>
    <t>C300378</t>
  </si>
  <si>
    <t>C300379</t>
  </si>
  <si>
    <t>C300380</t>
  </si>
  <si>
    <t>C300381</t>
  </si>
  <si>
    <t>C300382</t>
  </si>
  <si>
    <t>C300383</t>
  </si>
  <si>
    <t>C300384</t>
  </si>
  <si>
    <t>C300385</t>
  </si>
  <si>
    <t>C300386</t>
  </si>
  <si>
    <t>C300387</t>
  </si>
  <si>
    <t>C300388</t>
  </si>
  <si>
    <t>C300389</t>
  </si>
  <si>
    <t>C300390</t>
  </si>
  <si>
    <t>C300391</t>
  </si>
  <si>
    <t>C300393</t>
  </si>
  <si>
    <t>C300396</t>
  </si>
  <si>
    <t>C300398</t>
  </si>
  <si>
    <t>C300399</t>
  </si>
  <si>
    <t>C300400</t>
  </si>
  <si>
    <t>C300402</t>
  </si>
  <si>
    <t>C300403</t>
  </si>
  <si>
    <t>C300405</t>
  </si>
  <si>
    <t>C300407</t>
  </si>
  <si>
    <t>C300408</t>
  </si>
  <si>
    <t>C300409</t>
  </si>
  <si>
    <t>C300410</t>
  </si>
  <si>
    <t>C300411</t>
  </si>
  <si>
    <t>C300412</t>
  </si>
  <si>
    <t>C300413</t>
  </si>
  <si>
    <t>C300415</t>
  </si>
  <si>
    <t>C300416</t>
  </si>
  <si>
    <t>C300418</t>
  </si>
  <si>
    <t>C300419</t>
  </si>
  <si>
    <t>C300420</t>
  </si>
  <si>
    <t>C300421</t>
  </si>
  <si>
    <t>C300422</t>
  </si>
  <si>
    <t>C300424</t>
  </si>
  <si>
    <t>C300425</t>
  </si>
  <si>
    <t>C300426</t>
  </si>
  <si>
    <t>C300427</t>
  </si>
  <si>
    <t>C300428</t>
  </si>
  <si>
    <t>C300429</t>
  </si>
  <si>
    <t>C300430</t>
  </si>
  <si>
    <t>C300431</t>
  </si>
  <si>
    <t>C300435</t>
  </si>
  <si>
    <t>C300437</t>
  </si>
  <si>
    <t>C300438</t>
  </si>
  <si>
    <t>C300439</t>
  </si>
  <si>
    <t>C300440</t>
  </si>
  <si>
    <t>C300441</t>
  </si>
  <si>
    <t>C300446</t>
  </si>
  <si>
    <t>C300447</t>
  </si>
  <si>
    <t>C300449</t>
  </si>
  <si>
    <t>C300450</t>
  </si>
  <si>
    <t>C300451</t>
  </si>
  <si>
    <t>C300452</t>
  </si>
  <si>
    <t>C300453</t>
  </si>
  <si>
    <t>C300455</t>
  </si>
  <si>
    <t>C300456</t>
  </si>
  <si>
    <t>C300458</t>
  </si>
  <si>
    <t>C300459</t>
  </si>
  <si>
    <t>C300460</t>
  </si>
  <si>
    <t>C300461</t>
  </si>
  <si>
    <t>C300462</t>
  </si>
  <si>
    <t>C300463</t>
  </si>
  <si>
    <t>C300464</t>
  </si>
  <si>
    <t>C300466</t>
  </si>
  <si>
    <t>C300467</t>
  </si>
  <si>
    <t>C300468</t>
  </si>
  <si>
    <t>C300470</t>
  </si>
  <si>
    <t>C300471</t>
  </si>
  <si>
    <t>C300472</t>
  </si>
  <si>
    <t>C300474</t>
  </si>
  <si>
    <t>C300476</t>
  </si>
  <si>
    <t>C300478</t>
  </si>
  <si>
    <t>C300479</t>
  </si>
  <si>
    <t>C300480</t>
  </si>
  <si>
    <t>C300482</t>
  </si>
  <si>
    <t>C300484</t>
  </si>
  <si>
    <t>C300485</t>
  </si>
  <si>
    <t>C300486</t>
  </si>
  <si>
    <t>C300487</t>
  </si>
  <si>
    <t>C300489</t>
  </si>
  <si>
    <t>C300490</t>
  </si>
  <si>
    <t>C300491</t>
  </si>
  <si>
    <t>C300492</t>
  </si>
  <si>
    <t>C300494</t>
  </si>
  <si>
    <t>C300495</t>
  </si>
  <si>
    <t>C300496</t>
  </si>
  <si>
    <t>C300497</t>
  </si>
  <si>
    <t>C300498</t>
  </si>
  <si>
    <t>C300499</t>
  </si>
  <si>
    <t>C300500</t>
  </si>
  <si>
    <t>C300501</t>
  </si>
  <si>
    <t>C300503</t>
  </si>
  <si>
    <t>C300505</t>
  </si>
  <si>
    <t>C300506</t>
  </si>
  <si>
    <t>C300508</t>
  </si>
  <si>
    <t>C300509</t>
  </si>
  <si>
    <t>C300511</t>
  </si>
  <si>
    <t>C300513</t>
  </si>
  <si>
    <t>C300515</t>
  </si>
  <si>
    <t>C300516</t>
  </si>
  <si>
    <t>C300517</t>
  </si>
  <si>
    <t>C300520</t>
  </si>
  <si>
    <t>C300521</t>
  </si>
  <si>
    <t>C300522</t>
  </si>
  <si>
    <t>C300523</t>
  </si>
  <si>
    <t>C300525</t>
  </si>
  <si>
    <t>C300528</t>
  </si>
  <si>
    <t>C300529</t>
  </si>
  <si>
    <t>C300530</t>
  </si>
  <si>
    <t>C300531</t>
  </si>
  <si>
    <t>C300532</t>
  </si>
  <si>
    <t>C300534</t>
  </si>
  <si>
    <t>C300535</t>
  </si>
  <si>
    <t>C300536</t>
  </si>
  <si>
    <t>C300537</t>
  </si>
  <si>
    <t>C300538</t>
  </si>
  <si>
    <t>C300539</t>
  </si>
  <si>
    <t>C300541</t>
  </si>
  <si>
    <t>C300543</t>
  </si>
  <si>
    <t>C300545</t>
  </si>
  <si>
    <t>C300546</t>
  </si>
  <si>
    <t>C300549</t>
  </si>
  <si>
    <t>C300550</t>
  </si>
  <si>
    <t>C300551</t>
  </si>
  <si>
    <t>C300553</t>
  </si>
  <si>
    <t>C300555</t>
  </si>
  <si>
    <t>C300556</t>
  </si>
  <si>
    <t>C300557</t>
  </si>
  <si>
    <t>C300558</t>
  </si>
  <si>
    <t>C300559</t>
  </si>
  <si>
    <t>C300561</t>
  </si>
  <si>
    <t>C300562</t>
  </si>
  <si>
    <t>C300563</t>
  </si>
  <si>
    <t>C300565</t>
  </si>
  <si>
    <t>C300566</t>
  </si>
  <si>
    <t>C300568</t>
  </si>
  <si>
    <t>C300572</t>
  </si>
  <si>
    <t>C300573</t>
  </si>
  <si>
    <t>C300576</t>
  </si>
  <si>
    <t>C300578</t>
  </si>
  <si>
    <t>C300579</t>
  </si>
  <si>
    <t>C300580</t>
  </si>
  <si>
    <t>C300582</t>
  </si>
  <si>
    <t>C300584</t>
  </si>
  <si>
    <t>C300587</t>
  </si>
  <si>
    <t>C300588</t>
  </si>
  <si>
    <t>C300589</t>
  </si>
  <si>
    <t>C300590</t>
  </si>
  <si>
    <t>C300592</t>
  </si>
  <si>
    <t>C300595</t>
  </si>
  <si>
    <t>C300596</t>
  </si>
  <si>
    <t>C300597</t>
  </si>
  <si>
    <t>C300598</t>
  </si>
  <si>
    <t>C300602</t>
  </si>
  <si>
    <t>C300603</t>
  </si>
  <si>
    <t>C300605</t>
  </si>
  <si>
    <t>C300608</t>
  </si>
  <si>
    <t>C300609</t>
  </si>
  <si>
    <t>C300611</t>
  </si>
  <si>
    <t>C300615</t>
  </si>
  <si>
    <t>C300631</t>
  </si>
  <si>
    <t>C300633</t>
  </si>
  <si>
    <t>C400001</t>
  </si>
  <si>
    <t>C400003</t>
  </si>
  <si>
    <t>C430001</t>
  </si>
  <si>
    <t>C430002</t>
  </si>
  <si>
    <t>C430003</t>
  </si>
  <si>
    <t>C430005</t>
  </si>
  <si>
    <t>C430008</t>
  </si>
  <si>
    <t>C430009</t>
  </si>
  <si>
    <t>C430010</t>
  </si>
  <si>
    <t>C430011</t>
  </si>
  <si>
    <t>C430012</t>
  </si>
  <si>
    <t>C430014</t>
  </si>
  <si>
    <t>C430016</t>
  </si>
  <si>
    <t>C430017</t>
  </si>
  <si>
    <t>C430018</t>
  </si>
  <si>
    <t>C430019</t>
  </si>
  <si>
    <t>C430021</t>
  </si>
  <si>
    <t>C430022</t>
  </si>
  <si>
    <t>C430024</t>
  </si>
  <si>
    <t>C430025</t>
  </si>
  <si>
    <t>C430026</t>
  </si>
  <si>
    <t>C430028</t>
  </si>
  <si>
    <t>C430030</t>
  </si>
  <si>
    <t>C430031</t>
  </si>
  <si>
    <t>C430032</t>
  </si>
  <si>
    <t>C430033</t>
  </si>
  <si>
    <t>C430034</t>
  </si>
  <si>
    <t>C430035</t>
  </si>
  <si>
    <t>C430036</t>
  </si>
  <si>
    <t>C430037</t>
  </si>
  <si>
    <t>C430038</t>
  </si>
  <si>
    <t>C430039</t>
  </si>
  <si>
    <t>C430040</t>
  </si>
  <si>
    <t>C430041</t>
  </si>
  <si>
    <t>C430042</t>
  </si>
  <si>
    <t>C430044</t>
  </si>
  <si>
    <t>C430045</t>
  </si>
  <si>
    <t>C430046</t>
  </si>
  <si>
    <t>C430054</t>
  </si>
  <si>
    <t>C430055</t>
  </si>
  <si>
    <t>C430056</t>
  </si>
  <si>
    <t>C430058</t>
  </si>
  <si>
    <t>C430059</t>
  </si>
  <si>
    <t>C430062</t>
  </si>
  <si>
    <t>C430063</t>
  </si>
  <si>
    <t>C430065</t>
  </si>
  <si>
    <t>C430066</t>
  </si>
  <si>
    <t>C430068</t>
  </si>
  <si>
    <t>C430069</t>
  </si>
  <si>
    <t>C430070</t>
  </si>
  <si>
    <t>C430071</t>
  </si>
  <si>
    <t>C430072</t>
  </si>
  <si>
    <t>C430073</t>
  </si>
  <si>
    <t>C430074</t>
  </si>
  <si>
    <t>C430075</t>
  </si>
  <si>
    <t>C430076</t>
  </si>
  <si>
    <t>C430077</t>
  </si>
  <si>
    <t>C430078</t>
  </si>
  <si>
    <t>C430080</t>
  </si>
  <si>
    <t>C430081</t>
  </si>
  <si>
    <t>C430082</t>
  </si>
  <si>
    <t>C430083</t>
  </si>
  <si>
    <t>C430084</t>
  </si>
  <si>
    <t>C430086</t>
  </si>
  <si>
    <t>C430087</t>
  </si>
  <si>
    <t>C430088</t>
  </si>
  <si>
    <t>C430090</t>
  </si>
  <si>
    <t>C430091</t>
  </si>
  <si>
    <t>C430093</t>
  </si>
  <si>
    <t>C430094</t>
  </si>
  <si>
    <t>C430095</t>
  </si>
  <si>
    <t>C430096</t>
  </si>
  <si>
    <t>C430097</t>
  </si>
  <si>
    <t>C430098</t>
  </si>
  <si>
    <t>C430099</t>
  </si>
  <si>
    <t>C430100</t>
  </si>
  <si>
    <t>C430103</t>
  </si>
  <si>
    <t>C430104</t>
  </si>
  <si>
    <t>C430106</t>
  </si>
  <si>
    <t>C430107</t>
  </si>
  <si>
    <t>C430108</t>
  </si>
  <si>
    <t>C430110</t>
  </si>
  <si>
    <t>C430114</t>
  </si>
  <si>
    <t>C430115</t>
  </si>
  <si>
    <t>C430119</t>
  </si>
  <si>
    <t>C430123</t>
  </si>
  <si>
    <t>C430124</t>
  </si>
  <si>
    <t>C430126</t>
  </si>
  <si>
    <t>C430127</t>
  </si>
  <si>
    <t>C430128</t>
  </si>
  <si>
    <t>C430130</t>
  </si>
  <si>
    <t>C430132</t>
  </si>
  <si>
    <t>C430134</t>
  </si>
  <si>
    <t>C430135</t>
  </si>
  <si>
    <t>C430137</t>
  </si>
  <si>
    <t>C430138</t>
  </si>
  <si>
    <t>C430139</t>
  </si>
  <si>
    <t>C430146</t>
  </si>
  <si>
    <t>C430147</t>
  </si>
  <si>
    <t>C430148</t>
  </si>
  <si>
    <t>C430149</t>
  </si>
  <si>
    <t>C430150</t>
  </si>
  <si>
    <t>C430152</t>
  </si>
  <si>
    <t>C430154</t>
  </si>
  <si>
    <t>C430156</t>
  </si>
  <si>
    <t>C430157</t>
  </si>
  <si>
    <t>C430158</t>
  </si>
  <si>
    <t>C430159</t>
  </si>
  <si>
    <t>C430161</t>
  </si>
  <si>
    <t>C430162</t>
  </si>
  <si>
    <t>C430163</t>
  </si>
  <si>
    <t>C430164</t>
  </si>
  <si>
    <t>C430167</t>
  </si>
  <si>
    <t>C430169</t>
  </si>
  <si>
    <t>C430171</t>
  </si>
  <si>
    <t>C430175</t>
  </si>
  <si>
    <t>C430176</t>
  </si>
  <si>
    <t>C430177</t>
  </si>
  <si>
    <t>C430178</t>
  </si>
  <si>
    <t>C430179</t>
  </si>
  <si>
    <t>C430180</t>
  </si>
  <si>
    <t>C430182</t>
  </si>
  <si>
    <t>C430183</t>
  </si>
  <si>
    <t>C430184</t>
  </si>
  <si>
    <t>C430186</t>
  </si>
  <si>
    <t>C430189</t>
  </si>
  <si>
    <t>C430190</t>
  </si>
  <si>
    <t>C430191</t>
  </si>
  <si>
    <t>C430193</t>
  </si>
  <si>
    <t>C430194</t>
  </si>
  <si>
    <t>C430195</t>
  </si>
  <si>
    <t>C430196</t>
  </si>
  <si>
    <t>C430199</t>
  </si>
  <si>
    <t>C430200</t>
  </si>
  <si>
    <t>C430201</t>
  </si>
  <si>
    <t>C430202</t>
  </si>
  <si>
    <t>C430203</t>
  </si>
  <si>
    <t>C430205</t>
  </si>
  <si>
    <t>C430206</t>
  </si>
  <si>
    <t>C430207</t>
  </si>
  <si>
    <t>C430208</t>
  </si>
  <si>
    <t>C430209</t>
  </si>
  <si>
    <t>C430211</t>
  </si>
  <si>
    <t>C430213</t>
  </si>
  <si>
    <t>C430214</t>
  </si>
  <si>
    <t>C430215</t>
  </si>
  <si>
    <t>C430217</t>
  </si>
  <si>
    <t>C430218</t>
  </si>
  <si>
    <t>C430219</t>
  </si>
  <si>
    <t>C430221</t>
  </si>
  <si>
    <t>C430222</t>
  </si>
  <si>
    <t>C430224</t>
  </si>
  <si>
    <t>C430225</t>
  </si>
  <si>
    <t>C430226</t>
  </si>
  <si>
    <t>C430228</t>
  </si>
  <si>
    <t>C430229</t>
  </si>
  <si>
    <t>C430230</t>
  </si>
  <si>
    <t>C430232</t>
  </si>
  <si>
    <t>C430234</t>
  </si>
  <si>
    <t>C430236</t>
  </si>
  <si>
    <t>C430237</t>
  </si>
  <si>
    <t>C430238</t>
  </si>
  <si>
    <t>C430239</t>
  </si>
  <si>
    <t>C430241</t>
  </si>
  <si>
    <t>C430242</t>
  </si>
  <si>
    <t>C430244</t>
  </si>
  <si>
    <t>C430245</t>
  </si>
  <si>
    <t>C430246</t>
  </si>
  <si>
    <t>C430247</t>
  </si>
  <si>
    <t>C430249</t>
  </si>
  <si>
    <t>C430250</t>
  </si>
  <si>
    <t>C430251</t>
  </si>
  <si>
    <t>C430252</t>
  </si>
  <si>
    <t>C430253</t>
  </si>
  <si>
    <t>C430254</t>
  </si>
  <si>
    <t>C430255</t>
  </si>
  <si>
    <t>C430256</t>
  </si>
  <si>
    <t>C430260</t>
  </si>
  <si>
    <t>C430261</t>
  </si>
  <si>
    <t>C430262</t>
  </si>
  <si>
    <t>C430263</t>
  </si>
  <si>
    <t>C430264</t>
  </si>
  <si>
    <t>C430265</t>
  </si>
  <si>
    <t>C430266</t>
  </si>
  <si>
    <t>C430267</t>
  </si>
  <si>
    <t>C430268</t>
  </si>
  <si>
    <t>C430269</t>
  </si>
  <si>
    <t>C430270</t>
  </si>
  <si>
    <t>C430271</t>
  </si>
  <si>
    <t>C430272</t>
  </si>
  <si>
    <t>C430273</t>
  </si>
  <si>
    <t>C430274</t>
  </si>
  <si>
    <t>C430275</t>
  </si>
  <si>
    <t>C430276</t>
  </si>
  <si>
    <t>C430277</t>
  </si>
  <si>
    <t>C430279</t>
  </si>
  <si>
    <t>C430281</t>
  </si>
  <si>
    <t>C430283</t>
  </si>
  <si>
    <t>C430284</t>
  </si>
  <si>
    <t>C430285</t>
  </si>
  <si>
    <t>C430286</t>
  </si>
  <si>
    <t>C430287</t>
  </si>
  <si>
    <t>C430288</t>
  </si>
  <si>
    <t>C430289</t>
  </si>
  <si>
    <t>C430290</t>
  </si>
  <si>
    <t>C430291</t>
  </si>
  <si>
    <t>C430293</t>
  </si>
  <si>
    <t>C430295</t>
  </si>
  <si>
    <t>C430296</t>
  </si>
  <si>
    <t>C430297</t>
  </si>
  <si>
    <t>C430298</t>
  </si>
  <si>
    <t>C430304</t>
  </si>
  <si>
    <t>C430305</t>
  </si>
  <si>
    <t>C430307</t>
  </si>
  <si>
    <t>C430309</t>
  </si>
  <si>
    <t>C430310</t>
  </si>
  <si>
    <t>C430315</t>
  </si>
  <si>
    <t>C430316</t>
  </si>
  <si>
    <t>C430318</t>
  </si>
  <si>
    <t>C430319</t>
  </si>
  <si>
    <t>C430321</t>
  </si>
  <si>
    <t>C430323</t>
  </si>
  <si>
    <t>C430325</t>
  </si>
  <si>
    <t>C430327</t>
  </si>
  <si>
    <t>C430328</t>
  </si>
  <si>
    <t>C430330</t>
  </si>
  <si>
    <t>C430331</t>
  </si>
  <si>
    <t>C430333</t>
  </si>
  <si>
    <t>C430334</t>
  </si>
  <si>
    <t>C430336</t>
  </si>
  <si>
    <t>C430338</t>
  </si>
  <si>
    <t>C430341</t>
  </si>
  <si>
    <t>C430342</t>
  </si>
  <si>
    <t>C430343</t>
  </si>
  <si>
    <t>C430344</t>
  </si>
  <si>
    <t>C430345</t>
  </si>
  <si>
    <t>C430348</t>
  </si>
  <si>
    <t>C430350</t>
  </si>
  <si>
    <t>C430351</t>
  </si>
  <si>
    <t>C430352</t>
  </si>
  <si>
    <t>C430353</t>
  </si>
  <si>
    <t>C430354</t>
  </si>
  <si>
    <t>C430356</t>
  </si>
  <si>
    <t>C430357</t>
  </si>
  <si>
    <t>C430358</t>
  </si>
  <si>
    <t>C430359</t>
  </si>
  <si>
    <t>C430360</t>
  </si>
  <si>
    <t>C430361</t>
  </si>
  <si>
    <t>C430362</t>
  </si>
  <si>
    <t>C430363</t>
  </si>
  <si>
    <t>C430367</t>
  </si>
  <si>
    <t>C430368</t>
  </si>
  <si>
    <t>C430370</t>
  </si>
  <si>
    <t>C430373</t>
  </si>
  <si>
    <t>C430374</t>
  </si>
  <si>
    <t>C430375</t>
  </si>
  <si>
    <t>C430377</t>
  </si>
  <si>
    <t>C430378</t>
  </si>
  <si>
    <t>C430380</t>
  </si>
  <si>
    <t>C430381</t>
  </si>
  <si>
    <t>C430382</t>
  </si>
  <si>
    <t>C430383</t>
  </si>
  <si>
    <t>C430387</t>
  </si>
  <si>
    <t>C430388</t>
  </si>
  <si>
    <t>C430390</t>
  </si>
  <si>
    <t>C430391</t>
  </si>
  <si>
    <t>C430393</t>
  </si>
  <si>
    <t>C430395</t>
  </si>
  <si>
    <t>C430396</t>
  </si>
  <si>
    <t>C430400</t>
  </si>
  <si>
    <t>C430401</t>
  </si>
  <si>
    <t>C430402</t>
  </si>
  <si>
    <t>C430403</t>
  </si>
  <si>
    <t>C430406</t>
  </si>
  <si>
    <t>C430407</t>
  </si>
  <si>
    <t>C430409</t>
  </si>
  <si>
    <t>C430410</t>
  </si>
  <si>
    <t>C430411</t>
  </si>
  <si>
    <t>C430412</t>
  </si>
  <si>
    <t>C430414</t>
  </si>
  <si>
    <t>C430417</t>
  </si>
  <si>
    <t>C430419</t>
  </si>
  <si>
    <t>C430420</t>
  </si>
  <si>
    <t>C430421</t>
  </si>
  <si>
    <t>C430422</t>
  </si>
  <si>
    <t>C430425</t>
  </si>
  <si>
    <t>C430427</t>
  </si>
  <si>
    <t>C430428</t>
  </si>
  <si>
    <t>C430430</t>
  </si>
  <si>
    <t>C430432</t>
  </si>
  <si>
    <t>C430434</t>
  </si>
  <si>
    <t>C430435</t>
  </si>
  <si>
    <t>C430437</t>
  </si>
  <si>
    <t>C430438</t>
  </si>
  <si>
    <t>C430440</t>
  </si>
  <si>
    <t>C430444</t>
  </si>
  <si>
    <t>C430445</t>
  </si>
  <si>
    <t>C430446</t>
  </si>
  <si>
    <t>C430448</t>
  </si>
  <si>
    <t>C430449</t>
  </si>
  <si>
    <t>C430450</t>
  </si>
  <si>
    <t>C430451</t>
  </si>
  <si>
    <t>C430452</t>
  </si>
  <si>
    <t>C430453</t>
  </si>
  <si>
    <t>C430454</t>
  </si>
  <si>
    <t>C430455</t>
  </si>
  <si>
    <t>C430456</t>
  </si>
  <si>
    <t>C430458</t>
  </si>
  <si>
    <t>C430459</t>
  </si>
  <si>
    <t>C430460</t>
  </si>
  <si>
    <t>C430461</t>
  </si>
  <si>
    <t>C430462</t>
  </si>
  <si>
    <t>C430463</t>
  </si>
  <si>
    <t>C430464</t>
  </si>
  <si>
    <t>C430465</t>
  </si>
  <si>
    <t>C430466</t>
  </si>
  <si>
    <t>C430467</t>
  </si>
  <si>
    <t>C430468</t>
  </si>
  <si>
    <t>C430469</t>
  </si>
  <si>
    <t>C430472</t>
  </si>
  <si>
    <t>C430475</t>
  </si>
  <si>
    <t>C430476</t>
  </si>
  <si>
    <t>C430478</t>
  </si>
  <si>
    <t>C430479</t>
  </si>
  <si>
    <t>C430480</t>
  </si>
  <si>
    <t>C430481</t>
  </si>
  <si>
    <t>C430482</t>
  </si>
  <si>
    <t>C430483</t>
  </si>
  <si>
    <t>C430484</t>
  </si>
  <si>
    <t>C430485</t>
  </si>
  <si>
    <t>C430486</t>
  </si>
  <si>
    <t>C430488</t>
  </si>
  <si>
    <t>C430489</t>
  </si>
  <si>
    <t>C430491</t>
  </si>
  <si>
    <t>C430492</t>
  </si>
  <si>
    <t>C430493</t>
  </si>
  <si>
    <t>C430494</t>
  </si>
  <si>
    <t>C430499</t>
  </si>
  <si>
    <t>C430502</t>
  </si>
  <si>
    <t>C430503</t>
  </si>
  <si>
    <t>C430504</t>
  </si>
  <si>
    <t>C430508</t>
  </si>
  <si>
    <t>C430512</t>
  </si>
  <si>
    <t>C430513</t>
  </si>
  <si>
    <t>C430514</t>
  </si>
  <si>
    <t>C430516</t>
  </si>
  <si>
    <t>C430518</t>
  </si>
  <si>
    <t>C430520</t>
  </si>
  <si>
    <t>C430522</t>
  </si>
  <si>
    <t>C430523</t>
  </si>
  <si>
    <t>C430525</t>
  </si>
  <si>
    <t>C430528</t>
  </si>
  <si>
    <t>C430529</t>
  </si>
  <si>
    <t>C430530</t>
  </si>
  <si>
    <t>C430532</t>
  </si>
  <si>
    <t>C430533</t>
  </si>
  <si>
    <t>C430537</t>
  </si>
  <si>
    <t>C430539</t>
  </si>
  <si>
    <t>C430541</t>
  </si>
  <si>
    <t>C430542</t>
  </si>
  <si>
    <t>C430545</t>
  </si>
  <si>
    <t>C430546</t>
  </si>
  <si>
    <t>C430547</t>
  </si>
  <si>
    <t>C430551</t>
  </si>
  <si>
    <t>C430552</t>
  </si>
  <si>
    <t>C430554</t>
  </si>
  <si>
    <t>C430555</t>
  </si>
  <si>
    <t>C430556</t>
  </si>
  <si>
    <t>C430558</t>
  </si>
  <si>
    <t>C430559</t>
  </si>
  <si>
    <t>C430561</t>
  </si>
  <si>
    <t>C430562</t>
  </si>
  <si>
    <t>C430564</t>
  </si>
  <si>
    <t>C430565</t>
  </si>
  <si>
    <t>C430566</t>
  </si>
  <si>
    <t>C430567</t>
  </si>
  <si>
    <t>C430568</t>
  </si>
  <si>
    <t>C430573</t>
  </si>
  <si>
    <t>C430574</t>
  </si>
  <si>
    <t>C430577</t>
  </si>
  <si>
    <t>C430578</t>
  </si>
  <si>
    <t>C430580</t>
  </si>
  <si>
    <t>C430581</t>
  </si>
  <si>
    <t>C430582</t>
  </si>
  <si>
    <t>C430583</t>
  </si>
  <si>
    <t>C430585</t>
  </si>
  <si>
    <t>C430587</t>
  </si>
  <si>
    <t>C430588</t>
  </si>
  <si>
    <t>C430590</t>
  </si>
  <si>
    <t>C430591</t>
  </si>
  <si>
    <t>C430592</t>
  </si>
  <si>
    <t>C430595</t>
  </si>
  <si>
    <t>C430596</t>
  </si>
  <si>
    <t>C430600</t>
  </si>
  <si>
    <t>C430601</t>
  </si>
  <si>
    <t>C430603</t>
  </si>
  <si>
    <t>C430607</t>
  </si>
  <si>
    <t>C430609</t>
  </si>
  <si>
    <t>C430610</t>
  </si>
  <si>
    <t>C430611</t>
  </si>
  <si>
    <t>C430612</t>
  </si>
  <si>
    <t>C430613</t>
  </si>
  <si>
    <t>C430614</t>
  </si>
  <si>
    <t>C430620</t>
  </si>
  <si>
    <t>C430621</t>
  </si>
  <si>
    <t>C430622</t>
  </si>
  <si>
    <t>C430623</t>
  </si>
  <si>
    <t>C430626</t>
  </si>
  <si>
    <t>C430627</t>
  </si>
  <si>
    <t>C430629</t>
  </si>
  <si>
    <t>C430630</t>
  </si>
  <si>
    <t>C430634</t>
  </si>
  <si>
    <t>C430636</t>
  </si>
  <si>
    <t>C430638</t>
  </si>
  <si>
    <t>C430639</t>
  </si>
  <si>
    <t>C430640</t>
  </si>
  <si>
    <t>C430642</t>
  </si>
  <si>
    <t>C430644</t>
  </si>
  <si>
    <t>C430646</t>
  </si>
  <si>
    <t>C430648</t>
  </si>
  <si>
    <t>C430649</t>
  </si>
  <si>
    <t>C430650</t>
  </si>
  <si>
    <t>C430651</t>
  </si>
  <si>
    <t>C430652</t>
  </si>
  <si>
    <t>C430653</t>
  </si>
  <si>
    <t>C430655</t>
  </si>
  <si>
    <t>C430656</t>
  </si>
  <si>
    <t>C430657</t>
  </si>
  <si>
    <t>C430658</t>
  </si>
  <si>
    <t>C430659</t>
  </si>
  <si>
    <t>C430662</t>
  </si>
  <si>
    <t>C430663</t>
  </si>
  <si>
    <t>C430664</t>
  </si>
  <si>
    <t>C430665</t>
  </si>
  <si>
    <t>C430666</t>
  </si>
  <si>
    <t>C430668</t>
  </si>
  <si>
    <t>C430671</t>
  </si>
  <si>
    <t>C430673</t>
  </si>
  <si>
    <t>C430674</t>
  </si>
  <si>
    <t>C430675</t>
  </si>
  <si>
    <t>C430676</t>
  </si>
  <si>
    <t>C430677</t>
  </si>
  <si>
    <t>C430678</t>
  </si>
  <si>
    <t>C430682</t>
  </si>
  <si>
    <t>C430685</t>
  </si>
  <si>
    <t>C430686</t>
  </si>
  <si>
    <t>C430687</t>
  </si>
  <si>
    <t>C430692</t>
  </si>
  <si>
    <t>C430695</t>
  </si>
  <si>
    <t>C430697</t>
  </si>
  <si>
    <t>C430698</t>
  </si>
  <si>
    <t>C430701</t>
  </si>
  <si>
    <t>C430702</t>
  </si>
  <si>
    <t>C430707</t>
  </si>
  <si>
    <t>C430711</t>
  </si>
  <si>
    <t>C430713</t>
  </si>
  <si>
    <t>C430714</t>
  </si>
  <si>
    <t>C430715</t>
  </si>
  <si>
    <t>C430716</t>
  </si>
  <si>
    <t>C430718</t>
  </si>
  <si>
    <t>C430720</t>
  </si>
  <si>
    <t>C430721</t>
  </si>
  <si>
    <t>C430722</t>
  </si>
  <si>
    <t>C430724</t>
  </si>
  <si>
    <t>C430726</t>
  </si>
  <si>
    <t>C430730</t>
  </si>
  <si>
    <t>C430731</t>
  </si>
  <si>
    <t>C430732</t>
  </si>
  <si>
    <t>C430733</t>
  </si>
  <si>
    <t>C430736</t>
  </si>
  <si>
    <t>C430737</t>
  </si>
  <si>
    <t>C430741</t>
  </si>
  <si>
    <t>C430744</t>
  </si>
  <si>
    <t>C430745</t>
  </si>
  <si>
    <t>C430746</t>
  </si>
  <si>
    <t>C430748</t>
  </si>
  <si>
    <t>C430751</t>
  </si>
  <si>
    <t>C430756</t>
  </si>
  <si>
    <t>C430759</t>
  </si>
  <si>
    <t>C430761</t>
  </si>
  <si>
    <t>C430762</t>
  </si>
  <si>
    <t>C430764</t>
  </si>
  <si>
    <t>C600000</t>
  </si>
  <si>
    <t>C600003</t>
  </si>
  <si>
    <t>C600005</t>
  </si>
  <si>
    <t>C600006</t>
  </si>
  <si>
    <t>C600007</t>
  </si>
  <si>
    <t>C600008</t>
  </si>
  <si>
    <t>C600010</t>
  </si>
  <si>
    <t>C600011</t>
  </si>
  <si>
    <t>C600012</t>
  </si>
  <si>
    <t>C600016</t>
  </si>
  <si>
    <t>C600017</t>
  </si>
  <si>
    <t>C600018</t>
  </si>
  <si>
    <t>C600019</t>
  </si>
  <si>
    <t>C600020</t>
  </si>
  <si>
    <t>C600021</t>
  </si>
  <si>
    <t>C600022</t>
  </si>
  <si>
    <t>C600023</t>
  </si>
  <si>
    <t>C600026</t>
  </si>
  <si>
    <t>C600027</t>
  </si>
  <si>
    <t>C600028</t>
  </si>
  <si>
    <t>C600029</t>
  </si>
  <si>
    <t>C600030</t>
  </si>
  <si>
    <t>C600031</t>
  </si>
  <si>
    <t>C600035</t>
  </si>
  <si>
    <t>C600037</t>
  </si>
  <si>
    <t>C600038</t>
  </si>
  <si>
    <t>C600039</t>
  </si>
  <si>
    <t>C600050</t>
  </si>
  <si>
    <t>C600052</t>
  </si>
  <si>
    <t>C600053</t>
  </si>
  <si>
    <t>C600055</t>
  </si>
  <si>
    <t>C600056</t>
  </si>
  <si>
    <t>C600057</t>
  </si>
  <si>
    <t>C600058</t>
  </si>
  <si>
    <t>C600061</t>
  </si>
  <si>
    <t>C600062</t>
  </si>
  <si>
    <t>C600064</t>
  </si>
  <si>
    <t>C600066</t>
  </si>
  <si>
    <t>C600067</t>
  </si>
  <si>
    <t>C600068</t>
  </si>
  <si>
    <t>C600072</t>
  </si>
  <si>
    <t>C600073</t>
  </si>
  <si>
    <t>C600074</t>
  </si>
  <si>
    <t>C600076</t>
  </si>
  <si>
    <t>C600077</t>
  </si>
  <si>
    <t>C600079</t>
  </si>
  <si>
    <t>C600080</t>
  </si>
  <si>
    <t>C600081</t>
  </si>
  <si>
    <t>C600082</t>
  </si>
  <si>
    <t>C600083</t>
  </si>
  <si>
    <t>C600084</t>
  </si>
  <si>
    <t>C600085</t>
  </si>
  <si>
    <t>C600086</t>
  </si>
  <si>
    <t>C600088</t>
  </si>
  <si>
    <t>C600089</t>
  </si>
  <si>
    <t>C600090</t>
  </si>
  <si>
    <t>C600092</t>
  </si>
  <si>
    <t>C600093</t>
  </si>
  <si>
    <t>C600094</t>
  </si>
  <si>
    <t>C600095</t>
  </si>
  <si>
    <t>C600096</t>
  </si>
  <si>
    <t>C600097</t>
  </si>
  <si>
    <t>C600098</t>
  </si>
  <si>
    <t>C600099</t>
  </si>
  <si>
    <t>C600100</t>
  </si>
  <si>
    <t>C600102</t>
  </si>
  <si>
    <t>C600103</t>
  </si>
  <si>
    <t>C600104</t>
  </si>
  <si>
    <t>C600105</t>
  </si>
  <si>
    <t>C600106</t>
  </si>
  <si>
    <t>C600108</t>
  </si>
  <si>
    <t>C600109</t>
  </si>
  <si>
    <t>C600110</t>
  </si>
  <si>
    <t>C600111</t>
  </si>
  <si>
    <t>C600112</t>
  </si>
  <si>
    <t>C600113</t>
  </si>
  <si>
    <t>C600115</t>
  </si>
  <si>
    <t>C600116</t>
  </si>
  <si>
    <t>C600118</t>
  </si>
  <si>
    <t>C600119</t>
  </si>
  <si>
    <t>C600121</t>
  </si>
  <si>
    <t>C600122</t>
  </si>
  <si>
    <t>C600127</t>
  </si>
  <si>
    <t>C600128</t>
  </si>
  <si>
    <t>C600129</t>
  </si>
  <si>
    <t>C600130</t>
  </si>
  <si>
    <t>C600132</t>
  </si>
  <si>
    <t>C600133</t>
  </si>
  <si>
    <t>C600135</t>
  </si>
  <si>
    <t>C600136</t>
  </si>
  <si>
    <t>C600139</t>
  </si>
  <si>
    <t>C600141</t>
  </si>
  <si>
    <t>C600143</t>
  </si>
  <si>
    <t>C600145</t>
  </si>
  <si>
    <t>C600146</t>
  </si>
  <si>
    <t>C600148</t>
  </si>
  <si>
    <t>C600150</t>
  </si>
  <si>
    <t>C600151</t>
  </si>
  <si>
    <t>C600153</t>
  </si>
  <si>
    <t>C600156</t>
  </si>
  <si>
    <t>C600157</t>
  </si>
  <si>
    <t>C600159</t>
  </si>
  <si>
    <t>C600161</t>
  </si>
  <si>
    <t>C600162</t>
  </si>
  <si>
    <t>C600163</t>
  </si>
  <si>
    <t>C600165</t>
  </si>
  <si>
    <t>C600166</t>
  </si>
  <si>
    <t>C600167</t>
  </si>
  <si>
    <t>C600168</t>
  </si>
  <si>
    <t>C600169</t>
  </si>
  <si>
    <t>C600170</t>
  </si>
  <si>
    <t>C600171</t>
  </si>
  <si>
    <t>C600172</t>
  </si>
  <si>
    <t>C600173</t>
  </si>
  <si>
    <t>C600175</t>
  </si>
  <si>
    <t>C600176</t>
  </si>
  <si>
    <t>C600177</t>
  </si>
  <si>
    <t>C600178</t>
  </si>
  <si>
    <t>C600179</t>
  </si>
  <si>
    <t>C600180</t>
  </si>
  <si>
    <t>C600184</t>
  </si>
  <si>
    <t>C600185</t>
  </si>
  <si>
    <t>C600187</t>
  </si>
  <si>
    <t>C600189</t>
  </si>
  <si>
    <t>C600190</t>
  </si>
  <si>
    <t>C600192</t>
  </si>
  <si>
    <t>C600193</t>
  </si>
  <si>
    <t>C600195</t>
  </si>
  <si>
    <t>C600196</t>
  </si>
  <si>
    <t>C600197</t>
  </si>
  <si>
    <t>C600198</t>
  </si>
  <si>
    <t>C600200</t>
  </si>
  <si>
    <t>C600201</t>
  </si>
  <si>
    <t>C600202</t>
  </si>
  <si>
    <t>C600203</t>
  </si>
  <si>
    <t>C600206</t>
  </si>
  <si>
    <t>C600208</t>
  </si>
  <si>
    <t>C600210</t>
  </si>
  <si>
    <t>C600211</t>
  </si>
  <si>
    <t>C600213</t>
  </si>
  <si>
    <t>C600216</t>
  </si>
  <si>
    <t>C600217</t>
  </si>
  <si>
    <t>C600219</t>
  </si>
  <si>
    <t>C600220</t>
  </si>
  <si>
    <t>C600221</t>
  </si>
  <si>
    <t>C600222</t>
  </si>
  <si>
    <t>C600223</t>
  </si>
  <si>
    <t>C600225</t>
  </si>
  <si>
    <t>C600227</t>
  </si>
  <si>
    <t>C600229</t>
  </si>
  <si>
    <t>C600233</t>
  </si>
  <si>
    <t>C600235</t>
  </si>
  <si>
    <t>C600236</t>
  </si>
  <si>
    <t>C600237</t>
  </si>
  <si>
    <t>C600238</t>
  </si>
  <si>
    <t>C600239</t>
  </si>
  <si>
    <t>C600240</t>
  </si>
  <si>
    <t>C600241</t>
  </si>
  <si>
    <t>C600243</t>
  </si>
  <si>
    <t>C600246</t>
  </si>
  <si>
    <t>C600247</t>
  </si>
  <si>
    <t>C600248</t>
  </si>
  <si>
    <t>C600249</t>
  </si>
  <si>
    <t>C600250</t>
  </si>
  <si>
    <t>C600252</t>
  </si>
  <si>
    <t>C600253</t>
  </si>
  <si>
    <t>C600255</t>
  </si>
  <si>
    <t>C600256</t>
  </si>
  <si>
    <t>C600257</t>
  </si>
  <si>
    <t>C600259</t>
  </si>
  <si>
    <t>C600261</t>
  </si>
  <si>
    <t>C600262</t>
  </si>
  <si>
    <t>C600263</t>
  </si>
  <si>
    <t>C600265</t>
  </si>
  <si>
    <t>C600266</t>
  </si>
  <si>
    <t>C600267</t>
  </si>
  <si>
    <t>C600268</t>
  </si>
  <si>
    <t>C600269</t>
  </si>
  <si>
    <t>C600270</t>
  </si>
  <si>
    <t>C600271</t>
  </si>
  <si>
    <t>C600272</t>
  </si>
  <si>
    <t>C600275</t>
  </si>
  <si>
    <t>C600276</t>
  </si>
  <si>
    <t>C600277</t>
  </si>
  <si>
    <t>C600280</t>
  </si>
  <si>
    <t>C600281</t>
  </si>
  <si>
    <t>C600283</t>
  </si>
  <si>
    <t>C600284</t>
  </si>
  <si>
    <t>C600285</t>
  </si>
  <si>
    <t>C600288</t>
  </si>
  <si>
    <t>C600289</t>
  </si>
  <si>
    <t>C600291</t>
  </si>
  <si>
    <t>C600292</t>
  </si>
  <si>
    <t>C600293</t>
  </si>
  <si>
    <t>C600295</t>
  </si>
  <si>
    <t>C600297</t>
  </si>
  <si>
    <t>C600298</t>
  </si>
  <si>
    <t>C600299</t>
  </si>
  <si>
    <t>C600300</t>
  </si>
  <si>
    <t>C600302</t>
  </si>
  <si>
    <t>C600305</t>
  </si>
  <si>
    <t>C600306</t>
  </si>
  <si>
    <t>C600308</t>
  </si>
  <si>
    <t>C600309</t>
  </si>
  <si>
    <t>C600311</t>
  </si>
  <si>
    <t>C600312</t>
  </si>
  <si>
    <t>C600313</t>
  </si>
  <si>
    <t>C600315</t>
  </si>
  <si>
    <t>C600316</t>
  </si>
  <si>
    <t>C600318</t>
  </si>
  <si>
    <t>C600319</t>
  </si>
  <si>
    <t>C600320</t>
  </si>
  <si>
    <t>C600322</t>
  </si>
  <si>
    <t>C600323</t>
  </si>
  <si>
    <t>C600325</t>
  </si>
  <si>
    <t>C600326</t>
  </si>
  <si>
    <t>C600328</t>
  </si>
  <si>
    <t>C600329</t>
  </si>
  <si>
    <t>C600330</t>
  </si>
  <si>
    <t>C600331</t>
  </si>
  <si>
    <t>C600332</t>
  </si>
  <si>
    <t>C600333</t>
  </si>
  <si>
    <t>C600339</t>
  </si>
  <si>
    <t>C600340</t>
  </si>
  <si>
    <t>C600343</t>
  </si>
  <si>
    <t>C600345</t>
  </si>
  <si>
    <t>C600346</t>
  </si>
  <si>
    <t>C600348</t>
  </si>
  <si>
    <t>C600350</t>
  </si>
  <si>
    <t>C600351</t>
  </si>
  <si>
    <t>C600353</t>
  </si>
  <si>
    <t>C600355</t>
  </si>
  <si>
    <t>C600356</t>
  </si>
  <si>
    <t>C600357</t>
  </si>
  <si>
    <t>C600358</t>
  </si>
  <si>
    <t>C600359</t>
  </si>
  <si>
    <t>C600360</t>
  </si>
  <si>
    <t>C600363</t>
  </si>
  <si>
    <t>C600365</t>
  </si>
  <si>
    <t>C600366</t>
  </si>
  <si>
    <t>C600368</t>
  </si>
  <si>
    <t>C600371</t>
  </si>
  <si>
    <t>C600372</t>
  </si>
  <si>
    <t>C600375</t>
  </si>
  <si>
    <t>C600376</t>
  </si>
  <si>
    <t>C600378</t>
  </si>
  <si>
    <t>C600379</t>
  </si>
  <si>
    <t>C600380</t>
  </si>
  <si>
    <t>C600381</t>
  </si>
  <si>
    <t>C600382</t>
  </si>
  <si>
    <t>C600383</t>
  </si>
  <si>
    <t>C600385</t>
  </si>
  <si>
    <t>C600386</t>
  </si>
  <si>
    <t>C600387</t>
  </si>
  <si>
    <t>C600388</t>
  </si>
  <si>
    <t>C600389</t>
  </si>
  <si>
    <t>C600390</t>
  </si>
  <si>
    <t>C600391</t>
  </si>
  <si>
    <t>C600392</t>
  </si>
  <si>
    <t>C600393</t>
  </si>
  <si>
    <t>C600395</t>
  </si>
  <si>
    <t>C600396</t>
  </si>
  <si>
    <t>C600399</t>
  </si>
  <si>
    <t>C600400</t>
  </si>
  <si>
    <t>C600401</t>
  </si>
  <si>
    <t>C600403</t>
  </si>
  <si>
    <t>C600405</t>
  </si>
  <si>
    <t>C600406</t>
  </si>
  <si>
    <t>C600408</t>
  </si>
  <si>
    <t>C600409</t>
  </si>
  <si>
    <t>C600410</t>
  </si>
  <si>
    <t>C600415</t>
  </si>
  <si>
    <t>C600416</t>
  </si>
  <si>
    <t>C600418</t>
  </si>
  <si>
    <t>C600419</t>
  </si>
  <si>
    <t>C600420</t>
  </si>
  <si>
    <t>C600422</t>
  </si>
  <si>
    <t>C600423</t>
  </si>
  <si>
    <t>C600426</t>
  </si>
  <si>
    <t>C600428</t>
  </si>
  <si>
    <t>C600429</t>
  </si>
  <si>
    <t>C600432</t>
  </si>
  <si>
    <t>C600433</t>
  </si>
  <si>
    <t>C600435</t>
  </si>
  <si>
    <t>C600436</t>
  </si>
  <si>
    <t>C600438</t>
  </si>
  <si>
    <t>C600439</t>
  </si>
  <si>
    <t>C600444</t>
  </si>
  <si>
    <t>C600446</t>
  </si>
  <si>
    <t>C600448</t>
  </si>
  <si>
    <t>C600452</t>
  </si>
  <si>
    <t>C600455</t>
  </si>
  <si>
    <t>C600456</t>
  </si>
  <si>
    <t>C600458</t>
  </si>
  <si>
    <t>C600459</t>
  </si>
  <si>
    <t>C600460</t>
  </si>
  <si>
    <t>C600461</t>
  </si>
  <si>
    <t>C600462</t>
  </si>
  <si>
    <t>C600466</t>
  </si>
  <si>
    <t>C600468</t>
  </si>
  <si>
    <t>C600469</t>
  </si>
  <si>
    <t>C600470</t>
  </si>
  <si>
    <t>C600475</t>
  </si>
  <si>
    <t>C600476</t>
  </si>
  <si>
    <t>C600477</t>
  </si>
  <si>
    <t>C600478</t>
  </si>
  <si>
    <t>C600479</t>
  </si>
  <si>
    <t>C600480</t>
  </si>
  <si>
    <t>C600482</t>
  </si>
  <si>
    <t>C600483</t>
  </si>
  <si>
    <t>C600485</t>
  </si>
  <si>
    <t>C600486</t>
  </si>
  <si>
    <t>C600487</t>
  </si>
  <si>
    <t>C600488</t>
  </si>
  <si>
    <t>C600489</t>
  </si>
  <si>
    <t>C600490</t>
  </si>
  <si>
    <t>C600491</t>
  </si>
  <si>
    <t>C600493</t>
  </si>
  <si>
    <t>C600496</t>
  </si>
  <si>
    <t>C600497</t>
  </si>
  <si>
    <t>C600498</t>
  </si>
  <si>
    <t>C600499</t>
  </si>
  <si>
    <t>C600500</t>
  </si>
  <si>
    <t>C600501</t>
  </si>
  <si>
    <t>C600503</t>
  </si>
  <si>
    <t>C600505</t>
  </si>
  <si>
    <t>C600506</t>
  </si>
  <si>
    <t>C600508</t>
  </si>
  <si>
    <t>C600509</t>
  </si>
  <si>
    <t>C600510</t>
  </si>
  <si>
    <t>C600511</t>
  </si>
  <si>
    <t>C600513</t>
  </si>
  <si>
    <t>C600519</t>
  </si>
  <si>
    <t>C600520</t>
  </si>
  <si>
    <t>C600521</t>
  </si>
  <si>
    <t>C600522</t>
  </si>
  <si>
    <t>C600525</t>
  </si>
  <si>
    <t>C600526</t>
  </si>
  <si>
    <t>C600528</t>
  </si>
  <si>
    <t>C600530</t>
  </si>
  <si>
    <t>C600531</t>
  </si>
  <si>
    <t>C600533</t>
  </si>
  <si>
    <t>C600535</t>
  </si>
  <si>
    <t>C600536</t>
  </si>
  <si>
    <t>C600537</t>
  </si>
  <si>
    <t>C600538</t>
  </si>
  <si>
    <t>C600540</t>
  </si>
  <si>
    <t>C600545</t>
  </si>
  <si>
    <t>C600546</t>
  </si>
  <si>
    <t>C600547</t>
  </si>
  <si>
    <t>C600549</t>
  </si>
  <si>
    <t>C600550</t>
  </si>
  <si>
    <t>C600551</t>
  </si>
  <si>
    <t>C600553</t>
  </si>
  <si>
    <t>C600555</t>
  </si>
  <si>
    <t>C600556</t>
  </si>
  <si>
    <t>C600557</t>
  </si>
  <si>
    <t>C600558</t>
  </si>
  <si>
    <t>C600560</t>
  </si>
  <si>
    <t>C600562</t>
  </si>
  <si>
    <t>C600563</t>
  </si>
  <si>
    <t>C600565</t>
  </si>
  <si>
    <t>C600566</t>
  </si>
  <si>
    <t>C600567</t>
  </si>
  <si>
    <t>C600568</t>
  </si>
  <si>
    <t>C600569</t>
  </si>
  <si>
    <t>C600570</t>
  </si>
  <si>
    <t>C600571</t>
  </si>
  <si>
    <t>C600572</t>
  </si>
  <si>
    <t>C600575</t>
  </si>
  <si>
    <t>C600576</t>
  </si>
  <si>
    <t>C600578</t>
  </si>
  <si>
    <t>C600579</t>
  </si>
  <si>
    <t>C600580</t>
  </si>
  <si>
    <t>C600581</t>
  </si>
  <si>
    <t>C600582</t>
  </si>
  <si>
    <t>C600583</t>
  </si>
  <si>
    <t>C600584</t>
  </si>
  <si>
    <t>C600588</t>
  </si>
  <si>
    <t>C600589</t>
  </si>
  <si>
    <t>C600590</t>
  </si>
  <si>
    <t>C600591</t>
  </si>
  <si>
    <t>C600592</t>
  </si>
  <si>
    <t>C600593</t>
  </si>
  <si>
    <t>C600594</t>
  </si>
  <si>
    <t>C600596</t>
  </si>
  <si>
    <t>C600597</t>
  </si>
  <si>
    <t>C600598</t>
  </si>
  <si>
    <t>C600599</t>
  </si>
  <si>
    <t>C600600</t>
  </si>
  <si>
    <t>C600601</t>
  </si>
  <si>
    <t>C600602</t>
  </si>
  <si>
    <t>C600603</t>
  </si>
  <si>
    <t>C600604</t>
  </si>
  <si>
    <t>C600605</t>
  </si>
  <si>
    <t>C600606</t>
  </si>
  <si>
    <t>C600608</t>
  </si>
  <si>
    <t>C600609</t>
  </si>
  <si>
    <t>C600610</t>
  </si>
  <si>
    <t>C600613</t>
  </si>
  <si>
    <t>C600615</t>
  </si>
  <si>
    <t>C600616</t>
  </si>
  <si>
    <t>C600617</t>
  </si>
  <si>
    <t>C600619</t>
  </si>
  <si>
    <t>C600620</t>
  </si>
  <si>
    <t>C600621</t>
  </si>
  <si>
    <t>C600623</t>
  </si>
  <si>
    <t>C600624</t>
  </si>
  <si>
    <t>C600626</t>
  </si>
  <si>
    <t>C600628</t>
  </si>
  <si>
    <t>C600629</t>
  </si>
  <si>
    <t>C600630</t>
  </si>
  <si>
    <t>C600633</t>
  </si>
  <si>
    <t>C600634</t>
  </si>
  <si>
    <t>C600635</t>
  </si>
  <si>
    <t>C600636</t>
  </si>
  <si>
    <t>C600637</t>
  </si>
  <si>
    <t>C600638</t>
  </si>
  <si>
    <t>C600639</t>
  </si>
  <si>
    <t>C600640</t>
  </si>
  <si>
    <t>C600641</t>
  </si>
  <si>
    <t>C600642</t>
  </si>
  <si>
    <t>C600643</t>
  </si>
  <si>
    <t>C600644</t>
  </si>
  <si>
    <t>C600645</t>
  </si>
  <si>
    <t>C600647</t>
  </si>
  <si>
    <t>C600648</t>
  </si>
  <si>
    <t>C600649</t>
  </si>
  <si>
    <t>C600651</t>
  </si>
  <si>
    <t>C600652</t>
  </si>
  <si>
    <t>C600653</t>
  </si>
  <si>
    <t>C600654</t>
  </si>
  <si>
    <t>C600655</t>
  </si>
  <si>
    <t>C600656</t>
  </si>
  <si>
    <t>C600657</t>
  </si>
  <si>
    <t>C600658</t>
  </si>
  <si>
    <t>C600660</t>
  </si>
  <si>
    <t>C600661</t>
  </si>
  <si>
    <t>C600662</t>
  </si>
  <si>
    <t>C600663</t>
  </si>
  <si>
    <t>C600665</t>
  </si>
  <si>
    <t>C600666</t>
  </si>
  <si>
    <t>C600667</t>
  </si>
  <si>
    <t>C600668</t>
  </si>
  <si>
    <t>C600671</t>
  </si>
  <si>
    <t>C600672</t>
  </si>
  <si>
    <t>C600673</t>
  </si>
  <si>
    <t>C600674</t>
  </si>
  <si>
    <t>C600676</t>
  </si>
  <si>
    <t>C600677</t>
  </si>
  <si>
    <t>C600680</t>
  </si>
  <si>
    <t>C600681</t>
  </si>
  <si>
    <t>C600683</t>
  </si>
  <si>
    <t>C600684</t>
  </si>
  <si>
    <t>C600685</t>
  </si>
  <si>
    <t>C600686</t>
  </si>
  <si>
    <t>C600687</t>
  </si>
  <si>
    <t>C600688</t>
  </si>
  <si>
    <t>C600689</t>
  </si>
  <si>
    <t>C600691</t>
  </si>
  <si>
    <t>C600692</t>
  </si>
  <si>
    <t>C600694</t>
  </si>
  <si>
    <t>C600695</t>
  </si>
  <si>
    <t>C600696</t>
  </si>
  <si>
    <t>C600697</t>
  </si>
  <si>
    <t>C600698</t>
  </si>
  <si>
    <t>C600699</t>
  </si>
  <si>
    <t>C600700</t>
  </si>
  <si>
    <t>C600701</t>
  </si>
  <si>
    <t>C600702</t>
  </si>
  <si>
    <t>C600703</t>
  </si>
  <si>
    <t>C600704</t>
  </si>
  <si>
    <t>C600705</t>
  </si>
  <si>
    <t>C600706</t>
  </si>
  <si>
    <t>C600707</t>
  </si>
  <si>
    <t>C600710</t>
  </si>
  <si>
    <t>C600711</t>
  </si>
  <si>
    <t>C600713</t>
  </si>
  <si>
    <t>C600715</t>
  </si>
  <si>
    <t>C600716</t>
  </si>
  <si>
    <t>C600718</t>
  </si>
  <si>
    <t>C600719</t>
  </si>
  <si>
    <t>C600720</t>
  </si>
  <si>
    <t>C600721</t>
  </si>
  <si>
    <t>C600723</t>
  </si>
  <si>
    <t>C600724</t>
  </si>
  <si>
    <t>C600725</t>
  </si>
  <si>
    <t>C600726</t>
  </si>
  <si>
    <t>C600728</t>
  </si>
  <si>
    <t>C600729</t>
  </si>
  <si>
    <t>C600730</t>
  </si>
  <si>
    <t>C600731</t>
  </si>
  <si>
    <t>C600732</t>
  </si>
  <si>
    <t>C600733</t>
  </si>
  <si>
    <t>C600734</t>
  </si>
  <si>
    <t>C600735</t>
  </si>
  <si>
    <t>C600736</t>
  </si>
  <si>
    <t>C600737</t>
  </si>
  <si>
    <t>C600740</t>
  </si>
  <si>
    <t>C600741</t>
  </si>
  <si>
    <t>C600742</t>
  </si>
  <si>
    <t>C600744</t>
  </si>
  <si>
    <t>C600745</t>
  </si>
  <si>
    <t>C600746</t>
  </si>
  <si>
    <t>C600747</t>
  </si>
  <si>
    <t>C600748</t>
  </si>
  <si>
    <t>C600749</t>
  </si>
  <si>
    <t>C600750</t>
  </si>
  <si>
    <t>C600751</t>
  </si>
  <si>
    <t>C600753</t>
  </si>
  <si>
    <t>C600754</t>
  </si>
  <si>
    <t>C600756</t>
  </si>
  <si>
    <t>C600757</t>
  </si>
  <si>
    <t>C600758</t>
  </si>
  <si>
    <t>C600759</t>
  </si>
  <si>
    <t>C600761</t>
  </si>
  <si>
    <t>C600762</t>
  </si>
  <si>
    <t>C600763</t>
  </si>
  <si>
    <t>C600764</t>
  </si>
  <si>
    <t>C600765</t>
  </si>
  <si>
    <t>C600767</t>
  </si>
  <si>
    <t>C600769</t>
  </si>
  <si>
    <t>C600771</t>
  </si>
  <si>
    <t>C600772</t>
  </si>
  <si>
    <t>C600773</t>
  </si>
  <si>
    <t>C600775</t>
  </si>
  <si>
    <t>C600776</t>
  </si>
  <si>
    <t>C600778</t>
  </si>
  <si>
    <t>C600779</t>
  </si>
  <si>
    <t>C600780</t>
  </si>
  <si>
    <t>C600781</t>
  </si>
  <si>
    <t>C600782</t>
  </si>
  <si>
    <t>C600783</t>
  </si>
  <si>
    <t>C600784</t>
  </si>
  <si>
    <t>C600785</t>
  </si>
  <si>
    <t>C600786</t>
  </si>
  <si>
    <t>C600787</t>
  </si>
  <si>
    <t>C600789</t>
  </si>
  <si>
    <t>C600791</t>
  </si>
  <si>
    <t>C600792</t>
  </si>
  <si>
    <t>C600794</t>
  </si>
  <si>
    <t>C600795</t>
  </si>
  <si>
    <t>C600797</t>
  </si>
  <si>
    <t>C600801</t>
  </si>
  <si>
    <t>C600803</t>
  </si>
  <si>
    <t>C600804</t>
  </si>
  <si>
    <t>C600805</t>
  </si>
  <si>
    <t>C600806</t>
  </si>
  <si>
    <t>C600807</t>
  </si>
  <si>
    <t>C600808</t>
  </si>
  <si>
    <t>C600812</t>
  </si>
  <si>
    <t>C600815</t>
  </si>
  <si>
    <t>C600819</t>
  </si>
  <si>
    <t>C600820</t>
  </si>
  <si>
    <t>C600821</t>
  </si>
  <si>
    <t>C600823</t>
  </si>
  <si>
    <t>C600825</t>
  </si>
  <si>
    <t>C600826</t>
  </si>
  <si>
    <t>C600827</t>
  </si>
  <si>
    <t>C600828</t>
  </si>
  <si>
    <t>C600830</t>
  </si>
  <si>
    <t>C600831</t>
  </si>
  <si>
    <t>C600832</t>
  </si>
  <si>
    <t>C600833</t>
  </si>
  <si>
    <t>C600834</t>
  </si>
  <si>
    <t>C600835</t>
  </si>
  <si>
    <t>C600837</t>
  </si>
  <si>
    <t>C600838</t>
  </si>
  <si>
    <t>C600839</t>
  </si>
  <si>
    <t>C600841</t>
  </si>
  <si>
    <t>C600842</t>
  </si>
  <si>
    <t>C600845</t>
  </si>
  <si>
    <t>C600846</t>
  </si>
  <si>
    <t>C600848</t>
  </si>
  <si>
    <t>C600850</t>
  </si>
  <si>
    <t>C600851</t>
  </si>
  <si>
    <t>C600853</t>
  </si>
  <si>
    <t>C600855</t>
  </si>
  <si>
    <t>C600856</t>
  </si>
  <si>
    <t>C600858</t>
  </si>
  <si>
    <t>C600859</t>
  </si>
  <si>
    <t>C600860</t>
  </si>
  <si>
    <t>C600861</t>
  </si>
  <si>
    <t>C600862</t>
  </si>
  <si>
    <t>C600863</t>
  </si>
  <si>
    <t>C600865</t>
  </si>
  <si>
    <t>C600866</t>
  </si>
  <si>
    <t>C600869</t>
  </si>
  <si>
    <t>C600870</t>
  </si>
  <si>
    <t>C600871</t>
  </si>
  <si>
    <t>C600872</t>
  </si>
  <si>
    <t>C600873</t>
  </si>
  <si>
    <t>C600874</t>
  </si>
  <si>
    <t>C600875</t>
  </si>
  <si>
    <t>C600877</t>
  </si>
  <si>
    <t>C600879</t>
  </si>
  <si>
    <t>C600880</t>
  </si>
  <si>
    <t>C600881</t>
  </si>
  <si>
    <t>C600882</t>
  </si>
  <si>
    <t>C600883</t>
  </si>
  <si>
    <t>C600884</t>
  </si>
  <si>
    <t>C600885</t>
  </si>
  <si>
    <t>C600886</t>
  </si>
  <si>
    <t>C600887</t>
  </si>
  <si>
    <t>C600888</t>
  </si>
  <si>
    <t>C600890</t>
  </si>
  <si>
    <t>C600891</t>
  </si>
  <si>
    <t>C600893</t>
  </si>
  <si>
    <t>C600894</t>
  </si>
  <si>
    <t>C600895</t>
  </si>
  <si>
    <t>C600898</t>
  </si>
  <si>
    <t>C600900</t>
  </si>
  <si>
    <t>C600909</t>
  </si>
  <si>
    <t>C600917</t>
  </si>
  <si>
    <t>C600926</t>
  </si>
  <si>
    <t>C600936</t>
  </si>
  <si>
    <t>C600958</t>
  </si>
  <si>
    <t>C600959</t>
  </si>
  <si>
    <t>C600960</t>
  </si>
  <si>
    <t>C600961</t>
  </si>
  <si>
    <t>C600962</t>
  </si>
  <si>
    <t>C600963</t>
  </si>
  <si>
    <t>C600967</t>
  </si>
  <si>
    <t>C600970</t>
  </si>
  <si>
    <t>C600975</t>
  </si>
  <si>
    <t>C600976</t>
  </si>
  <si>
    <t>C600978</t>
  </si>
  <si>
    <t>C600979</t>
  </si>
  <si>
    <t>C600980</t>
  </si>
  <si>
    <t>C600981</t>
  </si>
  <si>
    <t>C600982</t>
  </si>
  <si>
    <t>C600983</t>
  </si>
  <si>
    <t>C600985</t>
  </si>
  <si>
    <t>C600990</t>
  </si>
  <si>
    <t>C600992</t>
  </si>
  <si>
    <t>C600993</t>
  </si>
  <si>
    <t>C600997</t>
  </si>
  <si>
    <t>C600998</t>
  </si>
  <si>
    <t>C600999</t>
  </si>
  <si>
    <t>C601002</t>
  </si>
  <si>
    <t>C601003</t>
  </si>
  <si>
    <t>C601005</t>
  </si>
  <si>
    <t>C601008</t>
  </si>
  <si>
    <t>C601009</t>
  </si>
  <si>
    <t>C601011</t>
  </si>
  <si>
    <t>C601016</t>
  </si>
  <si>
    <t>C601018</t>
  </si>
  <si>
    <t>C601020</t>
  </si>
  <si>
    <t>C601021</t>
  </si>
  <si>
    <t>C601028</t>
  </si>
  <si>
    <t>C601038</t>
  </si>
  <si>
    <t>C601058</t>
  </si>
  <si>
    <t>C601088</t>
  </si>
  <si>
    <t>C601098</t>
  </si>
  <si>
    <t>C601099</t>
  </si>
  <si>
    <t>C601100</t>
  </si>
  <si>
    <t>C601101</t>
  </si>
  <si>
    <t>C601106</t>
  </si>
  <si>
    <t>C601107</t>
  </si>
  <si>
    <t>C601111</t>
  </si>
  <si>
    <t>C601116</t>
  </si>
  <si>
    <t>C601117</t>
  </si>
  <si>
    <t>C601118</t>
  </si>
  <si>
    <t>C601126</t>
  </si>
  <si>
    <t>C601137</t>
  </si>
  <si>
    <t>C601139</t>
  </si>
  <si>
    <t>C601155</t>
  </si>
  <si>
    <t>C601158</t>
  </si>
  <si>
    <t>C601163</t>
  </si>
  <si>
    <t>C601166</t>
  </si>
  <si>
    <t>C601168</t>
  </si>
  <si>
    <t>C601177</t>
  </si>
  <si>
    <t>C601179</t>
  </si>
  <si>
    <t>C601186</t>
  </si>
  <si>
    <t>C601188</t>
  </si>
  <si>
    <t>C601198</t>
  </si>
  <si>
    <t>C601199</t>
  </si>
  <si>
    <t>C601208</t>
  </si>
  <si>
    <t>C601212</t>
  </si>
  <si>
    <t>C601218</t>
  </si>
  <si>
    <t>C601222</t>
  </si>
  <si>
    <t>C601225</t>
  </si>
  <si>
    <t>C601226</t>
  </si>
  <si>
    <t>C601231</t>
  </si>
  <si>
    <t>C601238</t>
  </si>
  <si>
    <t>C601258</t>
  </si>
  <si>
    <t>C601288</t>
  </si>
  <si>
    <t>C601299</t>
  </si>
  <si>
    <t>C601311</t>
  </si>
  <si>
    <t>C601313</t>
  </si>
  <si>
    <t>C601318</t>
  </si>
  <si>
    <t>C601328</t>
  </si>
  <si>
    <t>C601333</t>
  </si>
  <si>
    <t>C601339</t>
  </si>
  <si>
    <t>C601368</t>
  </si>
  <si>
    <t>C601369</t>
  </si>
  <si>
    <t>C601375</t>
  </si>
  <si>
    <t>C601388</t>
  </si>
  <si>
    <t>C601390</t>
  </si>
  <si>
    <t>C601398</t>
  </si>
  <si>
    <t>C601500</t>
  </si>
  <si>
    <t>C601519</t>
  </si>
  <si>
    <t>C601555</t>
  </si>
  <si>
    <t>C601558</t>
  </si>
  <si>
    <t>C601566</t>
  </si>
  <si>
    <t>C601588</t>
  </si>
  <si>
    <t>C601595</t>
  </si>
  <si>
    <t>C601600</t>
  </si>
  <si>
    <t>C601601</t>
  </si>
  <si>
    <t>C601607</t>
  </si>
  <si>
    <t>C601608</t>
  </si>
  <si>
    <t>C601611</t>
  </si>
  <si>
    <t>C601616</t>
  </si>
  <si>
    <t>C601628</t>
  </si>
  <si>
    <t>C601633</t>
  </si>
  <si>
    <t>C601669</t>
  </si>
  <si>
    <t>C601678</t>
  </si>
  <si>
    <t>C601688</t>
  </si>
  <si>
    <t>C601689</t>
  </si>
  <si>
    <t>C601699</t>
  </si>
  <si>
    <t>C601717</t>
  </si>
  <si>
    <t>C601718</t>
  </si>
  <si>
    <t>C601727</t>
  </si>
  <si>
    <t>C601766</t>
  </si>
  <si>
    <t>C601777</t>
  </si>
  <si>
    <t>C601788</t>
  </si>
  <si>
    <t>C601789</t>
  </si>
  <si>
    <t>C601798</t>
  </si>
  <si>
    <t>C601799</t>
  </si>
  <si>
    <t>C601800</t>
  </si>
  <si>
    <t>C601801</t>
  </si>
  <si>
    <t>C601808</t>
  </si>
  <si>
    <t>C601811</t>
  </si>
  <si>
    <t>C601857</t>
  </si>
  <si>
    <t>C601858</t>
  </si>
  <si>
    <t>C601866</t>
  </si>
  <si>
    <t>C601872</t>
  </si>
  <si>
    <t>C601877</t>
  </si>
  <si>
    <t>C601880</t>
  </si>
  <si>
    <t>C601881</t>
  </si>
  <si>
    <t>C601882</t>
  </si>
  <si>
    <t>C601886</t>
  </si>
  <si>
    <t>C601888</t>
  </si>
  <si>
    <t>C601890</t>
  </si>
  <si>
    <t>C601898</t>
  </si>
  <si>
    <t>C601899</t>
  </si>
  <si>
    <t>C601900</t>
  </si>
  <si>
    <t>C601901</t>
  </si>
  <si>
    <t>C601908</t>
  </si>
  <si>
    <t>C601918</t>
  </si>
  <si>
    <t>C601919</t>
  </si>
  <si>
    <t>C601928</t>
  </si>
  <si>
    <t>C601939</t>
  </si>
  <si>
    <t>C601958</t>
  </si>
  <si>
    <t>C601965</t>
  </si>
  <si>
    <t>C601966</t>
  </si>
  <si>
    <t>C601968</t>
  </si>
  <si>
    <t>C601985</t>
  </si>
  <si>
    <t>C601988</t>
  </si>
  <si>
    <t>C601989</t>
  </si>
  <si>
    <t>C601991</t>
  </si>
  <si>
    <t>C601992</t>
  </si>
  <si>
    <t>C601996</t>
  </si>
  <si>
    <t>C601998</t>
  </si>
  <si>
    <t>C601999</t>
  </si>
  <si>
    <t>C603000</t>
  </si>
  <si>
    <t>C603001</t>
  </si>
  <si>
    <t>C603002</t>
  </si>
  <si>
    <t>C603005</t>
  </si>
  <si>
    <t>C603006</t>
  </si>
  <si>
    <t>C603010</t>
  </si>
  <si>
    <t>C603012</t>
  </si>
  <si>
    <t>C603015</t>
  </si>
  <si>
    <t>C603016</t>
  </si>
  <si>
    <t>C603017</t>
  </si>
  <si>
    <t>C603018</t>
  </si>
  <si>
    <t>C603019</t>
  </si>
  <si>
    <t>C603020</t>
  </si>
  <si>
    <t>C603025</t>
  </si>
  <si>
    <t>C603029</t>
  </si>
  <si>
    <t>C603031</t>
  </si>
  <si>
    <t>C603032</t>
  </si>
  <si>
    <t>C603033</t>
  </si>
  <si>
    <t>C603035</t>
  </si>
  <si>
    <t>C603037</t>
  </si>
  <si>
    <t>C603039</t>
  </si>
  <si>
    <t>C603040</t>
  </si>
  <si>
    <t>C603060</t>
  </si>
  <si>
    <t>C603066</t>
  </si>
  <si>
    <t>C603067</t>
  </si>
  <si>
    <t>C603077</t>
  </si>
  <si>
    <t>C603085</t>
  </si>
  <si>
    <t>C603088</t>
  </si>
  <si>
    <t>C603098</t>
  </si>
  <si>
    <t>C603099</t>
  </si>
  <si>
    <t>C603100</t>
  </si>
  <si>
    <t>C603108</t>
  </si>
  <si>
    <t>C603111</t>
  </si>
  <si>
    <t>C603116</t>
  </si>
  <si>
    <t>C603117</t>
  </si>
  <si>
    <t>C603118</t>
  </si>
  <si>
    <t>C603126</t>
  </si>
  <si>
    <t>C603128</t>
  </si>
  <si>
    <t>C603131</t>
  </si>
  <si>
    <t>C603160</t>
  </si>
  <si>
    <t>C603165</t>
  </si>
  <si>
    <t>C603166</t>
  </si>
  <si>
    <t>C603169</t>
  </si>
  <si>
    <t>C603186</t>
  </si>
  <si>
    <t>C603188</t>
  </si>
  <si>
    <t>C603198</t>
  </si>
  <si>
    <t>C603199</t>
  </si>
  <si>
    <t>C603222</t>
  </si>
  <si>
    <t>C603227</t>
  </si>
  <si>
    <t>C603238</t>
  </si>
  <si>
    <t>C603258</t>
  </si>
  <si>
    <t>C603266</t>
  </si>
  <si>
    <t>C603288</t>
  </si>
  <si>
    <t>C603299</t>
  </si>
  <si>
    <t>C603306</t>
  </si>
  <si>
    <t>C603308</t>
  </si>
  <si>
    <t>C603309</t>
  </si>
  <si>
    <t>C603315</t>
  </si>
  <si>
    <t>C603318</t>
  </si>
  <si>
    <t>C603330</t>
  </si>
  <si>
    <t>C603333</t>
  </si>
  <si>
    <t>C603337</t>
  </si>
  <si>
    <t>C603339</t>
  </si>
  <si>
    <t>C603355</t>
  </si>
  <si>
    <t>C603360</t>
  </si>
  <si>
    <t>C603366</t>
  </si>
  <si>
    <t>C603368</t>
  </si>
  <si>
    <t>C603369</t>
  </si>
  <si>
    <t>C603399</t>
  </si>
  <si>
    <t>C603416</t>
  </si>
  <si>
    <t>C603421</t>
  </si>
  <si>
    <t>C603456</t>
  </si>
  <si>
    <t>C603515</t>
  </si>
  <si>
    <t>C603518</t>
  </si>
  <si>
    <t>C603520</t>
  </si>
  <si>
    <t>C603528</t>
  </si>
  <si>
    <t>C603555</t>
  </si>
  <si>
    <t>C603556</t>
  </si>
  <si>
    <t>C603566</t>
  </si>
  <si>
    <t>C603568</t>
  </si>
  <si>
    <t>C603569</t>
  </si>
  <si>
    <t>C603579</t>
  </si>
  <si>
    <t>C603580</t>
  </si>
  <si>
    <t>C603585</t>
  </si>
  <si>
    <t>C603588</t>
  </si>
  <si>
    <t>C603598</t>
  </si>
  <si>
    <t>C603601</t>
  </si>
  <si>
    <t>C603603</t>
  </si>
  <si>
    <t>C603609</t>
  </si>
  <si>
    <t>C603611</t>
  </si>
  <si>
    <t>C603618</t>
  </si>
  <si>
    <t>C603626</t>
  </si>
  <si>
    <t>C603628</t>
  </si>
  <si>
    <t>C603633</t>
  </si>
  <si>
    <t>C603636</t>
  </si>
  <si>
    <t>C603638</t>
  </si>
  <si>
    <t>C603663</t>
  </si>
  <si>
    <t>C603668</t>
  </si>
  <si>
    <t>C603688</t>
  </si>
  <si>
    <t>C603689</t>
  </si>
  <si>
    <t>C603690</t>
  </si>
  <si>
    <t>C603698</t>
  </si>
  <si>
    <t>C603699</t>
  </si>
  <si>
    <t>C603701</t>
  </si>
  <si>
    <t>C603703</t>
  </si>
  <si>
    <t>C603716</t>
  </si>
  <si>
    <t>C603718</t>
  </si>
  <si>
    <t>C603727</t>
  </si>
  <si>
    <t>C603737</t>
  </si>
  <si>
    <t>C603738</t>
  </si>
  <si>
    <t>C603766</t>
  </si>
  <si>
    <t>C603777</t>
  </si>
  <si>
    <t>C603778</t>
  </si>
  <si>
    <t>C603779</t>
  </si>
  <si>
    <t>C603789</t>
  </si>
  <si>
    <t>C603798</t>
  </si>
  <si>
    <t>C603806</t>
  </si>
  <si>
    <t>C603808</t>
  </si>
  <si>
    <t>C603817</t>
  </si>
  <si>
    <t>C603822</t>
  </si>
  <si>
    <t>C603823</t>
  </si>
  <si>
    <t>C603858</t>
  </si>
  <si>
    <t>C603859</t>
  </si>
  <si>
    <t>C603861</t>
  </si>
  <si>
    <t>C603868</t>
  </si>
  <si>
    <t>C603877</t>
  </si>
  <si>
    <t>C603881</t>
  </si>
  <si>
    <t>C603883</t>
  </si>
  <si>
    <t>C603886</t>
  </si>
  <si>
    <t>C603887</t>
  </si>
  <si>
    <t>C603888</t>
  </si>
  <si>
    <t>C603918</t>
  </si>
  <si>
    <t>C603928</t>
  </si>
  <si>
    <t>C603929</t>
  </si>
  <si>
    <t>C603936</t>
  </si>
  <si>
    <t>C603958</t>
  </si>
  <si>
    <t>C603977</t>
  </si>
  <si>
    <t>C603979</t>
  </si>
  <si>
    <t>C603986</t>
  </si>
  <si>
    <t>C603987</t>
  </si>
  <si>
    <t>C603988</t>
  </si>
  <si>
    <t>C603989</t>
  </si>
  <si>
    <t>C603999</t>
  </si>
  <si>
    <t>C830766</t>
  </si>
  <si>
    <t>C830767</t>
  </si>
  <si>
    <t>C830768</t>
  </si>
  <si>
    <t>C830770</t>
  </si>
  <si>
    <t>C830771</t>
  </si>
  <si>
    <t>C830773</t>
  </si>
  <si>
    <t>C830775</t>
  </si>
  <si>
    <t>C830777</t>
  </si>
  <si>
    <t>C830779</t>
  </si>
  <si>
    <t>C830780</t>
  </si>
  <si>
    <t>C830782</t>
  </si>
  <si>
    <t>C830786</t>
  </si>
  <si>
    <t>C830788</t>
  </si>
  <si>
    <t>C830790</t>
  </si>
  <si>
    <t>C830792</t>
  </si>
  <si>
    <t>C830794</t>
  </si>
  <si>
    <t>C830795</t>
  </si>
  <si>
    <t>C830796</t>
  </si>
  <si>
    <t>C830798</t>
  </si>
  <si>
    <t>C830800</t>
  </si>
  <si>
    <t>C830805</t>
  </si>
  <si>
    <t>C830807</t>
  </si>
  <si>
    <t>C830808</t>
  </si>
  <si>
    <t>C830809</t>
  </si>
  <si>
    <t>C830810</t>
  </si>
  <si>
    <t>C830814</t>
  </si>
  <si>
    <t>C830815</t>
  </si>
  <si>
    <t>C830816</t>
  </si>
  <si>
    <t>C830818</t>
  </si>
  <si>
    <t>C830819</t>
  </si>
  <si>
    <t>C830821</t>
  </si>
  <si>
    <t>C830822</t>
  </si>
  <si>
    <t>C830827</t>
  </si>
  <si>
    <t>C830828</t>
  </si>
  <si>
    <t>C830829</t>
  </si>
  <si>
    <t>C830831</t>
  </si>
  <si>
    <t>C830832</t>
  </si>
  <si>
    <t>C830835</t>
  </si>
  <si>
    <t>C830836</t>
  </si>
  <si>
    <t>C830837</t>
  </si>
  <si>
    <t>C830838</t>
  </si>
  <si>
    <t>C830839</t>
  </si>
  <si>
    <t>C830840</t>
  </si>
  <si>
    <t>C830841</t>
  </si>
  <si>
    <t>C830842</t>
  </si>
  <si>
    <t>C830843</t>
  </si>
  <si>
    <t>C830845</t>
  </si>
  <si>
    <t>C830847</t>
  </si>
  <si>
    <t>C830852</t>
  </si>
  <si>
    <t>C830857</t>
  </si>
  <si>
    <t>C830858</t>
  </si>
  <si>
    <t>C830860</t>
  </si>
  <si>
    <t>C830862</t>
  </si>
  <si>
    <t>C830865</t>
  </si>
  <si>
    <t>C830866</t>
  </si>
  <si>
    <t>C830867</t>
  </si>
  <si>
    <t>C830868</t>
  </si>
  <si>
    <t>C830873</t>
  </si>
  <si>
    <t>C830878</t>
  </si>
  <si>
    <t>C830879</t>
  </si>
  <si>
    <t>C830880</t>
  </si>
  <si>
    <t>C830881</t>
  </si>
  <si>
    <t>C830882</t>
  </si>
  <si>
    <t>C830883</t>
  </si>
  <si>
    <t>C830885</t>
  </si>
  <si>
    <t>C830886</t>
  </si>
  <si>
    <t>C830888</t>
  </si>
  <si>
    <t>C830892</t>
  </si>
  <si>
    <t>C830894</t>
  </si>
  <si>
    <t>C830899</t>
  </si>
  <si>
    <t>C830900</t>
  </si>
  <si>
    <t>C830901</t>
  </si>
  <si>
    <t>C830904</t>
  </si>
  <si>
    <t>C830906</t>
  </si>
  <si>
    <t>C830908</t>
  </si>
  <si>
    <t>C830909</t>
  </si>
  <si>
    <t>C830910</t>
  </si>
  <si>
    <t>C830911</t>
  </si>
  <si>
    <t>C830912</t>
  </si>
  <si>
    <t>C830913</t>
  </si>
  <si>
    <t>C830914</t>
  </si>
  <si>
    <t>C830915</t>
  </si>
  <si>
    <t>C830918</t>
  </si>
  <si>
    <t>C830922</t>
  </si>
  <si>
    <t>C830923</t>
  </si>
  <si>
    <t>C830924</t>
  </si>
  <si>
    <t>C830925</t>
  </si>
  <si>
    <t>C830927</t>
  </si>
  <si>
    <t>C830928</t>
  </si>
  <si>
    <t>C830930</t>
  </si>
  <si>
    <t>C830932</t>
  </si>
  <si>
    <t>C830934</t>
  </si>
  <si>
    <t>C830935</t>
  </si>
  <si>
    <t>C830937</t>
  </si>
  <si>
    <t>C830939</t>
  </si>
  <si>
    <t>C830940</t>
  </si>
  <si>
    <t>C830942</t>
  </si>
  <si>
    <t>C830943</t>
  </si>
  <si>
    <t>C830944</t>
  </si>
  <si>
    <t>C830945</t>
  </si>
  <si>
    <t>C830946</t>
  </si>
  <si>
    <t>C830947</t>
  </si>
  <si>
    <t>C830948</t>
  </si>
  <si>
    <t>C830949</t>
  </si>
  <si>
    <t>C830950</t>
  </si>
  <si>
    <t>C830951</t>
  </si>
  <si>
    <t>C830953</t>
  </si>
  <si>
    <t>C830954</t>
  </si>
  <si>
    <t>C830955</t>
  </si>
  <si>
    <t>C830956</t>
  </si>
  <si>
    <t>C830960</t>
  </si>
  <si>
    <t>C830962</t>
  </si>
  <si>
    <t>C830963</t>
  </si>
  <si>
    <t>C830966</t>
  </si>
  <si>
    <t>C830968</t>
  </si>
  <si>
    <t>C830969</t>
  </si>
  <si>
    <t>C830970</t>
  </si>
  <si>
    <t>C830971</t>
  </si>
  <si>
    <t>C830972</t>
  </si>
  <si>
    <t>C830973</t>
  </si>
  <si>
    <t>C830974</t>
  </si>
  <si>
    <t>C830975</t>
  </si>
  <si>
    <t>C830976</t>
  </si>
  <si>
    <t>C830977</t>
  </si>
  <si>
    <t>C830978</t>
  </si>
  <si>
    <t>C830980</t>
  </si>
  <si>
    <t>C830982</t>
  </si>
  <si>
    <t>C830983</t>
  </si>
  <si>
    <t>C830984</t>
  </si>
  <si>
    <t>C830985</t>
  </si>
  <si>
    <t>C830989</t>
  </si>
  <si>
    <t>C830991</t>
  </si>
  <si>
    <t>C830993</t>
  </si>
  <si>
    <t>C830996</t>
  </si>
  <si>
    <t>C830997</t>
  </si>
  <si>
    <t>C830998</t>
  </si>
  <si>
    <t>C830999</t>
  </si>
  <si>
    <t>C831000</t>
  </si>
  <si>
    <t>C831002</t>
  </si>
  <si>
    <t>C831003</t>
  </si>
  <si>
    <t>C831004</t>
  </si>
  <si>
    <t>C831005</t>
  </si>
  <si>
    <t>C831006</t>
  </si>
  <si>
    <t>C831007</t>
  </si>
  <si>
    <t>C831008</t>
  </si>
  <si>
    <t>C831009</t>
  </si>
  <si>
    <t>C831010</t>
  </si>
  <si>
    <t>C831011</t>
  </si>
  <si>
    <t>C831013</t>
  </si>
  <si>
    <t>C831015</t>
  </si>
  <si>
    <t>C831018</t>
  </si>
  <si>
    <t>C831020</t>
  </si>
  <si>
    <t>C831021</t>
  </si>
  <si>
    <t>C831024</t>
  </si>
  <si>
    <t>C831025</t>
  </si>
  <si>
    <t>C831028</t>
  </si>
  <si>
    <t>C831029</t>
  </si>
  <si>
    <t>C831030</t>
  </si>
  <si>
    <t>C831031</t>
  </si>
  <si>
    <t>C831036</t>
  </si>
  <si>
    <t>C831037</t>
  </si>
  <si>
    <t>C831038</t>
  </si>
  <si>
    <t>C831040</t>
  </si>
  <si>
    <t>C831041</t>
  </si>
  <si>
    <t>C831042</t>
  </si>
  <si>
    <t>C831046</t>
  </si>
  <si>
    <t>C831049</t>
  </si>
  <si>
    <t>C831054</t>
  </si>
  <si>
    <t>C831056</t>
  </si>
  <si>
    <t>C831057</t>
  </si>
  <si>
    <t>C831058</t>
  </si>
  <si>
    <t>C831060</t>
  </si>
  <si>
    <t>C831061</t>
  </si>
  <si>
    <t>C831062</t>
  </si>
  <si>
    <t>C831063</t>
  </si>
  <si>
    <t>C831067</t>
  </si>
  <si>
    <t>C831068</t>
  </si>
  <si>
    <t>C831069</t>
  </si>
  <si>
    <t>C831071</t>
  </si>
  <si>
    <t>C831072</t>
  </si>
  <si>
    <t>C831073</t>
  </si>
  <si>
    <t>C831074</t>
  </si>
  <si>
    <t>C831077</t>
  </si>
  <si>
    <t>C831079</t>
  </si>
  <si>
    <t>C831081</t>
  </si>
  <si>
    <t>C831083</t>
  </si>
  <si>
    <t>C831084</t>
  </si>
  <si>
    <t>C831085</t>
  </si>
  <si>
    <t>C831086</t>
  </si>
  <si>
    <t>C831087</t>
  </si>
  <si>
    <t>C831088</t>
  </si>
  <si>
    <t>C831089</t>
  </si>
  <si>
    <t>C831090</t>
  </si>
  <si>
    <t>C831096</t>
  </si>
  <si>
    <t>C831099</t>
  </si>
  <si>
    <t>C831100</t>
  </si>
  <si>
    <t>C831101</t>
  </si>
  <si>
    <t>C831102</t>
  </si>
  <si>
    <t>C831104</t>
  </si>
  <si>
    <t>C831106</t>
  </si>
  <si>
    <t>C831107</t>
  </si>
  <si>
    <t>C831111</t>
  </si>
  <si>
    <t>C831115</t>
  </si>
  <si>
    <t>C831118</t>
  </si>
  <si>
    <t>C831119</t>
  </si>
  <si>
    <t>C831120</t>
  </si>
  <si>
    <t>C831122</t>
  </si>
  <si>
    <t>C831126</t>
  </si>
  <si>
    <t>C831129</t>
  </si>
  <si>
    <t>C831130</t>
  </si>
  <si>
    <t>C831131</t>
  </si>
  <si>
    <t>C831133</t>
  </si>
  <si>
    <t>C831139</t>
  </si>
  <si>
    <t>C831140</t>
  </si>
  <si>
    <t>C831141</t>
  </si>
  <si>
    <t>C831142</t>
  </si>
  <si>
    <t>C831143</t>
  </si>
  <si>
    <t>C831145</t>
  </si>
  <si>
    <t>C831147</t>
  </si>
  <si>
    <t>C831148</t>
  </si>
  <si>
    <t>C831149</t>
  </si>
  <si>
    <t>C831150</t>
  </si>
  <si>
    <t>C831152</t>
  </si>
  <si>
    <t>C831153</t>
  </si>
  <si>
    <t>C831154</t>
  </si>
  <si>
    <t>C831164</t>
  </si>
  <si>
    <t>C831165</t>
  </si>
  <si>
    <t>C831166</t>
  </si>
  <si>
    <t>C831167</t>
  </si>
  <si>
    <t>C831168</t>
  </si>
  <si>
    <t>C831169</t>
  </si>
  <si>
    <t>C831170</t>
  </si>
  <si>
    <t>C831171</t>
  </si>
  <si>
    <t>C831172</t>
  </si>
  <si>
    <t>C831173</t>
  </si>
  <si>
    <t>C831175</t>
  </si>
  <si>
    <t>C831177</t>
  </si>
  <si>
    <t>C831178</t>
  </si>
  <si>
    <t>C831179</t>
  </si>
  <si>
    <t>C831180</t>
  </si>
  <si>
    <t>C831183</t>
  </si>
  <si>
    <t>C831184</t>
  </si>
  <si>
    <t>C831185</t>
  </si>
  <si>
    <t>C831186</t>
  </si>
  <si>
    <t>C831187</t>
  </si>
  <si>
    <t>C831188</t>
  </si>
  <si>
    <t>C831189</t>
  </si>
  <si>
    <t>C831193</t>
  </si>
  <si>
    <t>C831194</t>
  </si>
  <si>
    <t>C831195</t>
  </si>
  <si>
    <t>C831196</t>
  </si>
  <si>
    <t>C831198</t>
  </si>
  <si>
    <t>C831200</t>
  </si>
  <si>
    <t>C831202</t>
  </si>
  <si>
    <t>C831203</t>
  </si>
  <si>
    <t>C831204</t>
  </si>
  <si>
    <t>C831205</t>
  </si>
  <si>
    <t>C831207</t>
  </si>
  <si>
    <t>C831208</t>
  </si>
  <si>
    <t>C831209</t>
  </si>
  <si>
    <t>C831210</t>
  </si>
  <si>
    <t>C831214</t>
  </si>
  <si>
    <t>C831215</t>
  </si>
  <si>
    <t>C831216</t>
  </si>
  <si>
    <t>C831221</t>
  </si>
  <si>
    <t>C831222</t>
  </si>
  <si>
    <t>C831223</t>
  </si>
  <si>
    <t>C831224</t>
  </si>
  <si>
    <t>C831227</t>
  </si>
  <si>
    <t>C831228</t>
  </si>
  <si>
    <t>C831229</t>
  </si>
  <si>
    <t>C831230</t>
  </si>
  <si>
    <t>C831232</t>
  </si>
  <si>
    <t>C831234</t>
  </si>
  <si>
    <t>C831235</t>
  </si>
  <si>
    <t>C831242</t>
  </si>
  <si>
    <t>C831243</t>
  </si>
  <si>
    <t>C831244</t>
  </si>
  <si>
    <t>C831246</t>
  </si>
  <si>
    <t>C831247</t>
  </si>
  <si>
    <t>C831248</t>
  </si>
  <si>
    <t>C831249</t>
  </si>
  <si>
    <t>C831251</t>
  </si>
  <si>
    <t>C831253</t>
  </si>
  <si>
    <t>C831254</t>
  </si>
  <si>
    <t>C831255</t>
  </si>
  <si>
    <t>C831257</t>
  </si>
  <si>
    <t>C831259</t>
  </si>
  <si>
    <t>C831260</t>
  </si>
  <si>
    <t>C831261</t>
  </si>
  <si>
    <t>C831262</t>
  </si>
  <si>
    <t>C831265</t>
  </si>
  <si>
    <t>C831268</t>
  </si>
  <si>
    <t>C831269</t>
  </si>
  <si>
    <t>C831270</t>
  </si>
  <si>
    <t>C831271</t>
  </si>
  <si>
    <t>C831275</t>
  </si>
  <si>
    <t>C831276</t>
  </si>
  <si>
    <t>C831277</t>
  </si>
  <si>
    <t>C831281</t>
  </si>
  <si>
    <t>C831283</t>
  </si>
  <si>
    <t>C831284</t>
  </si>
  <si>
    <t>C831288</t>
  </si>
  <si>
    <t>C831289</t>
  </si>
  <si>
    <t>C831290</t>
  </si>
  <si>
    <t>C831291</t>
  </si>
  <si>
    <t>C831292</t>
  </si>
  <si>
    <t>C831294</t>
  </si>
  <si>
    <t>C831295</t>
  </si>
  <si>
    <t>C831297</t>
  </si>
  <si>
    <t>C831299</t>
  </si>
  <si>
    <t>C831300</t>
  </si>
  <si>
    <t>C831303</t>
  </si>
  <si>
    <t>C831304</t>
  </si>
  <si>
    <t>C831306</t>
  </si>
  <si>
    <t>C831309</t>
  </si>
  <si>
    <t>C831311</t>
  </si>
  <si>
    <t>C831312</t>
  </si>
  <si>
    <t>C831314</t>
  </si>
  <si>
    <t>C831315</t>
  </si>
  <si>
    <t>C831316</t>
  </si>
  <si>
    <t>C831319</t>
  </si>
  <si>
    <t>C831320</t>
  </si>
  <si>
    <t>C831325</t>
  </si>
  <si>
    <t>C831326</t>
  </si>
  <si>
    <t>C831327</t>
  </si>
  <si>
    <t>C831331</t>
  </si>
  <si>
    <t>C831335</t>
  </si>
  <si>
    <t>C831337</t>
  </si>
  <si>
    <t>C831343</t>
  </si>
  <si>
    <t>C831344</t>
  </si>
  <si>
    <t>C831346</t>
  </si>
  <si>
    <t>C831347</t>
  </si>
  <si>
    <t>C831351</t>
  </si>
  <si>
    <t>C831352</t>
  </si>
  <si>
    <t>C831353</t>
  </si>
  <si>
    <t>C831357</t>
  </si>
  <si>
    <t>C831358</t>
  </si>
  <si>
    <t>C831359</t>
  </si>
  <si>
    <t>C831363</t>
  </si>
  <si>
    <t>C831367</t>
  </si>
  <si>
    <t>C831370</t>
  </si>
  <si>
    <t>C831372</t>
  </si>
  <si>
    <t>C831373</t>
  </si>
  <si>
    <t>C831374</t>
  </si>
  <si>
    <t>C831375</t>
  </si>
  <si>
    <t>C831376</t>
  </si>
  <si>
    <t>C831377</t>
  </si>
  <si>
    <t>C831379</t>
  </si>
  <si>
    <t>C831381</t>
  </si>
  <si>
    <t>C831382</t>
  </si>
  <si>
    <t>C831385</t>
  </si>
  <si>
    <t>C831386</t>
  </si>
  <si>
    <t>C831387</t>
  </si>
  <si>
    <t>C831389</t>
  </si>
  <si>
    <t>C831391</t>
  </si>
  <si>
    <t>C831394</t>
  </si>
  <si>
    <t>C831395</t>
  </si>
  <si>
    <t>C831396</t>
  </si>
  <si>
    <t>C831399</t>
  </si>
  <si>
    <t>C831401</t>
  </si>
  <si>
    <t>C831402</t>
  </si>
  <si>
    <t>C831405</t>
  </si>
  <si>
    <t>C831407</t>
  </si>
  <si>
    <t>C831412</t>
  </si>
  <si>
    <t>C831413</t>
  </si>
  <si>
    <t>C831414</t>
  </si>
  <si>
    <t>C831416</t>
  </si>
  <si>
    <t>C831421</t>
  </si>
  <si>
    <t>C831427</t>
  </si>
  <si>
    <t>C831428</t>
  </si>
  <si>
    <t>C831430</t>
  </si>
  <si>
    <t>C831431</t>
  </si>
  <si>
    <t>C831433</t>
  </si>
  <si>
    <t>C831435</t>
  </si>
  <si>
    <t>C831437</t>
  </si>
  <si>
    <t>C831438</t>
  </si>
  <si>
    <t>C831441</t>
  </si>
  <si>
    <t>C831443</t>
  </si>
  <si>
    <t>C831444</t>
  </si>
  <si>
    <t>C831446</t>
  </si>
  <si>
    <t>C831448</t>
  </si>
  <si>
    <t>C831450</t>
  </si>
  <si>
    <t>C831456</t>
  </si>
  <si>
    <t>C831459</t>
  </si>
  <si>
    <t>C831460</t>
  </si>
  <si>
    <t>C831464</t>
  </si>
  <si>
    <t>C831468</t>
  </si>
  <si>
    <t>C831471</t>
  </si>
  <si>
    <t>C831478</t>
  </si>
  <si>
    <t>C831479</t>
  </si>
  <si>
    <t>C831480</t>
  </si>
  <si>
    <t>C831481</t>
  </si>
  <si>
    <t>C831483</t>
  </si>
  <si>
    <t>C831484</t>
  </si>
  <si>
    <t>C831487</t>
  </si>
  <si>
    <t>C831489</t>
  </si>
  <si>
    <t>C831490</t>
  </si>
  <si>
    <t>C831491</t>
  </si>
  <si>
    <t>C831493</t>
  </si>
  <si>
    <t>C831495</t>
  </si>
  <si>
    <t>C831496</t>
  </si>
  <si>
    <t>C831499</t>
  </si>
  <si>
    <t>C831507</t>
  </si>
  <si>
    <t>C831508</t>
  </si>
  <si>
    <t>C831511</t>
  </si>
  <si>
    <t>C831512</t>
  </si>
  <si>
    <t>C831513</t>
  </si>
  <si>
    <t>C831515</t>
  </si>
  <si>
    <t>C831516</t>
  </si>
  <si>
    <t>C831517</t>
  </si>
  <si>
    <t>C831518</t>
  </si>
  <si>
    <t>C831519</t>
  </si>
  <si>
    <t>C831520</t>
  </si>
  <si>
    <t>C831521</t>
  </si>
  <si>
    <t>C831526</t>
  </si>
  <si>
    <t>C831527</t>
  </si>
  <si>
    <t>C831536</t>
  </si>
  <si>
    <t>C831538</t>
  </si>
  <si>
    <t>C831540</t>
  </si>
  <si>
    <t>C831541</t>
  </si>
  <si>
    <t>C831543</t>
  </si>
  <si>
    <t>C831544</t>
  </si>
  <si>
    <t>C831545</t>
  </si>
  <si>
    <t>C831546</t>
  </si>
  <si>
    <t>C831547</t>
  </si>
  <si>
    <t>C831548</t>
  </si>
  <si>
    <t>C831549</t>
  </si>
  <si>
    <t>C831550</t>
  </si>
  <si>
    <t>C831554</t>
  </si>
  <si>
    <t>C831555</t>
  </si>
  <si>
    <t>C831557</t>
  </si>
  <si>
    <t>C831558</t>
  </si>
  <si>
    <t>C831559</t>
  </si>
  <si>
    <t>C831560</t>
  </si>
  <si>
    <t>C831561</t>
  </si>
  <si>
    <t>C831562</t>
  </si>
  <si>
    <t>C831563</t>
  </si>
  <si>
    <t>C831564</t>
  </si>
  <si>
    <t>C831565</t>
  </si>
  <si>
    <t>C831567</t>
  </si>
  <si>
    <t>C831569</t>
  </si>
  <si>
    <t>C831570</t>
  </si>
  <si>
    <t>C831571</t>
  </si>
  <si>
    <t>C831574</t>
  </si>
  <si>
    <t>C831575</t>
  </si>
  <si>
    <t>C831576</t>
  </si>
  <si>
    <t>C831580</t>
  </si>
  <si>
    <t>C831581</t>
  </si>
  <si>
    <t>C831583</t>
  </si>
  <si>
    <t>C831584</t>
  </si>
  <si>
    <t>C831585</t>
  </si>
  <si>
    <t>C831591</t>
  </si>
  <si>
    <t>C831592</t>
  </si>
  <si>
    <t>C831596</t>
  </si>
  <si>
    <t>C831598</t>
  </si>
  <si>
    <t>C831599</t>
  </si>
  <si>
    <t>C831600</t>
  </si>
  <si>
    <t>C831601</t>
  </si>
  <si>
    <t>C831602</t>
  </si>
  <si>
    <t>C831604</t>
  </si>
  <si>
    <t>C831605</t>
  </si>
  <si>
    <t>C831607</t>
  </si>
  <si>
    <t>C831608</t>
  </si>
  <si>
    <t>C831609</t>
  </si>
  <si>
    <t>C831612</t>
  </si>
  <si>
    <t>C831613</t>
  </si>
  <si>
    <t>C831614</t>
  </si>
  <si>
    <t>C831616</t>
  </si>
  <si>
    <t>C831617</t>
  </si>
  <si>
    <t>C831619</t>
  </si>
  <si>
    <t>C831620</t>
  </si>
  <si>
    <t>C831621</t>
  </si>
  <si>
    <t>C831622</t>
  </si>
  <si>
    <t>C831627</t>
  </si>
  <si>
    <t>C831628</t>
  </si>
  <si>
    <t>C831630</t>
  </si>
  <si>
    <t>C831631</t>
  </si>
  <si>
    <t>C831637</t>
  </si>
  <si>
    <t>C831639</t>
  </si>
  <si>
    <t>C831640</t>
  </si>
  <si>
    <t>C831641</t>
  </si>
  <si>
    <t>C831642</t>
  </si>
  <si>
    <t>C831643</t>
  </si>
  <si>
    <t>C831647</t>
  </si>
  <si>
    <t>C831648</t>
  </si>
  <si>
    <t>C831650</t>
  </si>
  <si>
    <t>C831651</t>
  </si>
  <si>
    <t>C831652</t>
  </si>
  <si>
    <t>C831654</t>
  </si>
  <si>
    <t>C831657</t>
  </si>
  <si>
    <t>C831658</t>
  </si>
  <si>
    <t>C831660</t>
  </si>
  <si>
    <t>C831661</t>
  </si>
  <si>
    <t>C831662</t>
  </si>
  <si>
    <t>C831663</t>
  </si>
  <si>
    <t>C831676</t>
  </si>
  <si>
    <t>C831678</t>
  </si>
  <si>
    <t>C831679</t>
  </si>
  <si>
    <t>C831681</t>
  </si>
  <si>
    <t>C831683</t>
  </si>
  <si>
    <t>C831684</t>
  </si>
  <si>
    <t>C831687</t>
  </si>
  <si>
    <t>C831688</t>
  </si>
  <si>
    <t>C831689</t>
  </si>
  <si>
    <t>C831694</t>
  </si>
  <si>
    <t>C831695</t>
  </si>
  <si>
    <t>C831697</t>
  </si>
  <si>
    <t>C831698</t>
  </si>
  <si>
    <t>C831699</t>
  </si>
  <si>
    <t>C831701</t>
  </si>
  <si>
    <t>C831703</t>
  </si>
  <si>
    <t>C831704</t>
  </si>
  <si>
    <t>C831705</t>
  </si>
  <si>
    <t>C831706</t>
  </si>
  <si>
    <t>C831707</t>
  </si>
  <si>
    <t>C831708</t>
  </si>
  <si>
    <t>C831709</t>
  </si>
  <si>
    <t>C831710</t>
  </si>
  <si>
    <t>C831712</t>
  </si>
  <si>
    <t>C831713</t>
  </si>
  <si>
    <t>C831715</t>
  </si>
  <si>
    <t>C831718</t>
  </si>
  <si>
    <t>C831722</t>
  </si>
  <si>
    <t>C831724</t>
  </si>
  <si>
    <t>C831725</t>
  </si>
  <si>
    <t>C831726</t>
  </si>
  <si>
    <t>C831729</t>
  </si>
  <si>
    <t>C831730</t>
  </si>
  <si>
    <t>C831731</t>
  </si>
  <si>
    <t>C831733</t>
  </si>
  <si>
    <t>C831734</t>
  </si>
  <si>
    <t>C831737</t>
  </si>
  <si>
    <t>C831738</t>
  </si>
  <si>
    <t>C831742</t>
  </si>
  <si>
    <t>C831743</t>
  </si>
  <si>
    <t>C831744</t>
  </si>
  <si>
    <t>C831747</t>
  </si>
  <si>
    <t>C831752</t>
  </si>
  <si>
    <t>C831753</t>
  </si>
  <si>
    <t>C831755</t>
  </si>
  <si>
    <t>C831757</t>
  </si>
  <si>
    <t>C831758</t>
  </si>
  <si>
    <t>C831761</t>
  </si>
  <si>
    <t>C831764</t>
  </si>
  <si>
    <t>C831770</t>
  </si>
  <si>
    <t>C831775</t>
  </si>
  <si>
    <t>C831776</t>
  </si>
  <si>
    <t>C831779</t>
  </si>
  <si>
    <t>C831781</t>
  </si>
  <si>
    <t>C831785</t>
  </si>
  <si>
    <t>C831786</t>
  </si>
  <si>
    <t>C831788</t>
  </si>
  <si>
    <t>C831790</t>
  </si>
  <si>
    <t>C831793</t>
  </si>
  <si>
    <t>C831795</t>
  </si>
  <si>
    <t>C831796</t>
  </si>
  <si>
    <t>C831797</t>
  </si>
  <si>
    <t>C831800</t>
  </si>
  <si>
    <t>C831802</t>
  </si>
  <si>
    <t>C831804</t>
  </si>
  <si>
    <t>C831808</t>
  </si>
  <si>
    <t>C831809</t>
  </si>
  <si>
    <t>C831812</t>
  </si>
  <si>
    <t>C831813</t>
  </si>
  <si>
    <t>C831815</t>
  </si>
  <si>
    <t>C831817</t>
  </si>
  <si>
    <t>C831819</t>
  </si>
  <si>
    <t>C831820</t>
  </si>
  <si>
    <t>C831821</t>
  </si>
  <si>
    <t>C831822</t>
  </si>
  <si>
    <t>C831823</t>
  </si>
  <si>
    <t>C831825</t>
  </si>
  <si>
    <t>C831826</t>
  </si>
  <si>
    <t>C831827</t>
  </si>
  <si>
    <t>C831829</t>
  </si>
  <si>
    <t>C831831</t>
  </si>
  <si>
    <t>C831832</t>
  </si>
  <si>
    <t>C831834</t>
  </si>
  <si>
    <t>C831835</t>
  </si>
  <si>
    <t>C831836</t>
  </si>
  <si>
    <t>C831837</t>
  </si>
  <si>
    <t>C831839</t>
  </si>
  <si>
    <t>C831841</t>
  </si>
  <si>
    <t>C831842</t>
  </si>
  <si>
    <t>C831844</t>
  </si>
  <si>
    <t>C831846</t>
  </si>
  <si>
    <t>C831848</t>
  </si>
  <si>
    <t>C831850</t>
  </si>
  <si>
    <t>C831852</t>
  </si>
  <si>
    <t>C831853</t>
  </si>
  <si>
    <t>C831858</t>
  </si>
  <si>
    <t>C831864</t>
  </si>
  <si>
    <t>C831866</t>
  </si>
  <si>
    <t>C831869</t>
  </si>
  <si>
    <t>C831870</t>
  </si>
  <si>
    <t>C831872</t>
  </si>
  <si>
    <t>C831873</t>
  </si>
  <si>
    <t>C831877</t>
  </si>
  <si>
    <t>C831878</t>
  </si>
  <si>
    <t>C831882</t>
  </si>
  <si>
    <t>C831883</t>
  </si>
  <si>
    <t>C831885</t>
  </si>
  <si>
    <t>C831887</t>
  </si>
  <si>
    <t>C831888</t>
  </si>
  <si>
    <t>C831891</t>
  </si>
  <si>
    <t>C831893</t>
  </si>
  <si>
    <t>C831894</t>
  </si>
  <si>
    <t>C831897</t>
  </si>
  <si>
    <t>C831899</t>
  </si>
  <si>
    <t>C831902</t>
  </si>
  <si>
    <t>C831907</t>
  </si>
  <si>
    <t>C831913</t>
  </si>
  <si>
    <t>C831914</t>
  </si>
  <si>
    <t>C831918</t>
  </si>
  <si>
    <t>C831919</t>
  </si>
  <si>
    <t>C831920</t>
  </si>
  <si>
    <t>C831921</t>
  </si>
  <si>
    <t>C831926</t>
  </si>
  <si>
    <t>C831927</t>
  </si>
  <si>
    <t>C831928</t>
  </si>
  <si>
    <t>C831930</t>
  </si>
  <si>
    <t>C831931</t>
  </si>
  <si>
    <t>C831935</t>
  </si>
  <si>
    <t>C831936</t>
  </si>
  <si>
    <t>C831940</t>
  </si>
  <si>
    <t>C831941</t>
  </si>
  <si>
    <t>C831942</t>
  </si>
  <si>
    <t>C831944</t>
  </si>
  <si>
    <t>C831947</t>
  </si>
  <si>
    <t>C831948</t>
  </si>
  <si>
    <t>C831950</t>
  </si>
  <si>
    <t>C831951</t>
  </si>
  <si>
    <t>C831954</t>
  </si>
  <si>
    <t>C831955</t>
  </si>
  <si>
    <t>C831958</t>
  </si>
  <si>
    <t>C831961</t>
  </si>
  <si>
    <t>C831964</t>
  </si>
  <si>
    <t>C831965</t>
  </si>
  <si>
    <t>C831966</t>
  </si>
  <si>
    <t>C831971</t>
  </si>
  <si>
    <t>C831974</t>
  </si>
  <si>
    <t>C831975</t>
  </si>
  <si>
    <t>C831977</t>
  </si>
  <si>
    <t>C831979</t>
  </si>
  <si>
    <t>C831980</t>
  </si>
  <si>
    <t>C831982</t>
  </si>
  <si>
    <t>C831984</t>
  </si>
  <si>
    <t>C831989</t>
  </si>
  <si>
    <t>C831992</t>
  </si>
  <si>
    <t>C831994</t>
  </si>
  <si>
    <t>C831995</t>
  </si>
  <si>
    <t>C831996</t>
  </si>
  <si>
    <t>C831998</t>
  </si>
  <si>
    <t>C831999</t>
  </si>
  <si>
    <t>C832000</t>
  </si>
  <si>
    <t>C832001</t>
  </si>
  <si>
    <t>C832003</t>
  </si>
  <si>
    <t>C832004</t>
  </si>
  <si>
    <t>C832005</t>
  </si>
  <si>
    <t>C832006</t>
  </si>
  <si>
    <t>C832007</t>
  </si>
  <si>
    <t>C832009</t>
  </si>
  <si>
    <t>C832013</t>
  </si>
  <si>
    <t>C832016</t>
  </si>
  <si>
    <t>C832019</t>
  </si>
  <si>
    <t>C832021</t>
  </si>
  <si>
    <t>C832023</t>
  </si>
  <si>
    <t>C832024</t>
  </si>
  <si>
    <t>C832026</t>
  </si>
  <si>
    <t>C832027</t>
  </si>
  <si>
    <t>C832028</t>
  </si>
  <si>
    <t>C832032</t>
  </si>
  <si>
    <t>C832033</t>
  </si>
  <si>
    <t>C832034</t>
  </si>
  <si>
    <t>C832036</t>
  </si>
  <si>
    <t>C832039</t>
  </si>
  <si>
    <t>C832041</t>
  </si>
  <si>
    <t>C832042</t>
  </si>
  <si>
    <t>C832047</t>
  </si>
  <si>
    <t>C832049</t>
  </si>
  <si>
    <t>C832050</t>
  </si>
  <si>
    <t>C832051</t>
  </si>
  <si>
    <t>C832052</t>
  </si>
  <si>
    <t>C832054</t>
  </si>
  <si>
    <t>C832055</t>
  </si>
  <si>
    <t>C832059</t>
  </si>
  <si>
    <t>C832062</t>
  </si>
  <si>
    <t>C832063</t>
  </si>
  <si>
    <t>C832067</t>
  </si>
  <si>
    <t>C832070</t>
  </si>
  <si>
    <t>C832071</t>
  </si>
  <si>
    <t>C832073</t>
  </si>
  <si>
    <t>C832074</t>
  </si>
  <si>
    <t>C832075</t>
  </si>
  <si>
    <t>C832078</t>
  </si>
  <si>
    <t>C832079</t>
  </si>
  <si>
    <t>C832083</t>
  </si>
  <si>
    <t>C832084</t>
  </si>
  <si>
    <t>C832086</t>
  </si>
  <si>
    <t>C832090</t>
  </si>
  <si>
    <t>C832095</t>
  </si>
  <si>
    <t>C832097</t>
  </si>
  <si>
    <t>C832098</t>
  </si>
  <si>
    <t>C832099</t>
  </si>
  <si>
    <t>C832102</t>
  </si>
  <si>
    <t>C832105</t>
  </si>
  <si>
    <t>C832106</t>
  </si>
  <si>
    <t>C832108</t>
  </si>
  <si>
    <t>C832109</t>
  </si>
  <si>
    <t>C832112</t>
  </si>
  <si>
    <t>C832113</t>
  </si>
  <si>
    <t>C832115</t>
  </si>
  <si>
    <t>C832116</t>
  </si>
  <si>
    <t>C832117</t>
  </si>
  <si>
    <t>C832119</t>
  </si>
  <si>
    <t>C832120</t>
  </si>
  <si>
    <t>C832121</t>
  </si>
  <si>
    <t>C832123</t>
  </si>
  <si>
    <t>C832127</t>
  </si>
  <si>
    <t>C832129</t>
  </si>
  <si>
    <t>C832130</t>
  </si>
  <si>
    <t>C832131</t>
  </si>
  <si>
    <t>C832135</t>
  </si>
  <si>
    <t>C832136</t>
  </si>
  <si>
    <t>C832138</t>
  </si>
  <si>
    <t>C832139</t>
  </si>
  <si>
    <t>C832142</t>
  </si>
  <si>
    <t>C832143</t>
  </si>
  <si>
    <t>C832144</t>
  </si>
  <si>
    <t>C832145</t>
  </si>
  <si>
    <t>C832146</t>
  </si>
  <si>
    <t>C832148</t>
  </si>
  <si>
    <t>C832149</t>
  </si>
  <si>
    <t>C832151</t>
  </si>
  <si>
    <t>C832153</t>
  </si>
  <si>
    <t>C832154</t>
  </si>
  <si>
    <t>C832155</t>
  </si>
  <si>
    <t>C832156</t>
  </si>
  <si>
    <t>C832157</t>
  </si>
  <si>
    <t>C832159</t>
  </si>
  <si>
    <t>C832162</t>
  </si>
  <si>
    <t>C832170</t>
  </si>
  <si>
    <t>C832172</t>
  </si>
  <si>
    <t>C832173</t>
  </si>
  <si>
    <t>C832175</t>
  </si>
  <si>
    <t>C832177</t>
  </si>
  <si>
    <t>C832178</t>
  </si>
  <si>
    <t>C832180</t>
  </si>
  <si>
    <t>C832181</t>
  </si>
  <si>
    <t>C832182</t>
  </si>
  <si>
    <t>C832183</t>
  </si>
  <si>
    <t>C832184</t>
  </si>
  <si>
    <t>C832185</t>
  </si>
  <si>
    <t>C832186</t>
  </si>
  <si>
    <t>C832187</t>
  </si>
  <si>
    <t>C832188</t>
  </si>
  <si>
    <t>C832189</t>
  </si>
  <si>
    <t>C832190</t>
  </si>
  <si>
    <t>C832192</t>
  </si>
  <si>
    <t>C832193</t>
  </si>
  <si>
    <t>C832196</t>
  </si>
  <si>
    <t>C832197</t>
  </si>
  <si>
    <t>C832199</t>
  </si>
  <si>
    <t>C832201</t>
  </si>
  <si>
    <t>C832202</t>
  </si>
  <si>
    <t>C832204</t>
  </si>
  <si>
    <t>C832206</t>
  </si>
  <si>
    <t>C832207</t>
  </si>
  <si>
    <t>C832212</t>
  </si>
  <si>
    <t>C832214</t>
  </si>
  <si>
    <t>C832217</t>
  </si>
  <si>
    <t>C832218</t>
  </si>
  <si>
    <t>C832219</t>
  </si>
  <si>
    <t>C832222</t>
  </si>
  <si>
    <t>C832223</t>
  </si>
  <si>
    <t>C832225</t>
  </si>
  <si>
    <t>C832234</t>
  </si>
  <si>
    <t>C832235</t>
  </si>
  <si>
    <t>C832238</t>
  </si>
  <si>
    <t>C832242</t>
  </si>
  <si>
    <t>C832244</t>
  </si>
  <si>
    <t>C832245</t>
  </si>
  <si>
    <t>C832246</t>
  </si>
  <si>
    <t>C832247</t>
  </si>
  <si>
    <t>C832248</t>
  </si>
  <si>
    <t>C832249</t>
  </si>
  <si>
    <t>C832250</t>
  </si>
  <si>
    <t>C832251</t>
  </si>
  <si>
    <t>C832255</t>
  </si>
  <si>
    <t>C832260</t>
  </si>
  <si>
    <t>C832261</t>
  </si>
  <si>
    <t>C832262</t>
  </si>
  <si>
    <t>C832263</t>
  </si>
  <si>
    <t>C832267</t>
  </si>
  <si>
    <t>C832268</t>
  </si>
  <si>
    <t>C832269</t>
  </si>
  <si>
    <t>C832275</t>
  </si>
  <si>
    <t>C832276</t>
  </si>
  <si>
    <t>C832277</t>
  </si>
  <si>
    <t>C832278</t>
  </si>
  <si>
    <t>C832279</t>
  </si>
  <si>
    <t>C832280</t>
  </si>
  <si>
    <t>C832282</t>
  </si>
  <si>
    <t>C832284</t>
  </si>
  <si>
    <t>C832287</t>
  </si>
  <si>
    <t>C832288</t>
  </si>
  <si>
    <t>C832289</t>
  </si>
  <si>
    <t>C832290</t>
  </si>
  <si>
    <t>C832291</t>
  </si>
  <si>
    <t>C832293</t>
  </si>
  <si>
    <t>C832296</t>
  </si>
  <si>
    <t>C832297</t>
  </si>
  <si>
    <t>C832300</t>
  </si>
  <si>
    <t>C832301</t>
  </si>
  <si>
    <t>C832302</t>
  </si>
  <si>
    <t>C832304</t>
  </si>
  <si>
    <t>C832306</t>
  </si>
  <si>
    <t>C832308</t>
  </si>
  <si>
    <t>C832310</t>
  </si>
  <si>
    <t>C832312</t>
  </si>
  <si>
    <t>C832313</t>
  </si>
  <si>
    <t>C832314</t>
  </si>
  <si>
    <t>C832315</t>
  </si>
  <si>
    <t>C832321</t>
  </si>
  <si>
    <t>C832325</t>
  </si>
  <si>
    <t>C832326</t>
  </si>
  <si>
    <t>C832327</t>
  </si>
  <si>
    <t>C832328</t>
  </si>
  <si>
    <t>C832329</t>
  </si>
  <si>
    <t>C832331</t>
  </si>
  <si>
    <t>C832332</t>
  </si>
  <si>
    <t>C832334</t>
  </si>
  <si>
    <t>C832338</t>
  </si>
  <si>
    <t>C832339</t>
  </si>
  <si>
    <t>C832340</t>
  </si>
  <si>
    <t>C832341</t>
  </si>
  <si>
    <t>C832344</t>
  </si>
  <si>
    <t>C832345</t>
  </si>
  <si>
    <t>C832346</t>
  </si>
  <si>
    <t>C832352</t>
  </si>
  <si>
    <t>C832358</t>
  </si>
  <si>
    <t>C832359</t>
  </si>
  <si>
    <t>C832362</t>
  </si>
  <si>
    <t>C832363</t>
  </si>
  <si>
    <t>C832366</t>
  </si>
  <si>
    <t>C832367</t>
  </si>
  <si>
    <t>C832378</t>
  </si>
  <si>
    <t>C832381</t>
  </si>
  <si>
    <t>C832384</t>
  </si>
  <si>
    <t>C832396</t>
  </si>
  <si>
    <t>C832402</t>
  </si>
  <si>
    <t>C832408</t>
  </si>
  <si>
    <t>C832423</t>
  </si>
  <si>
    <t>C832452</t>
  </si>
  <si>
    <t>C832457</t>
  </si>
  <si>
    <t>C832504</t>
  </si>
  <si>
    <t>C832534</t>
  </si>
  <si>
    <t>C900929</t>
  </si>
  <si>
    <t>C900935</t>
  </si>
  <si>
    <t>C900948</t>
  </si>
  <si>
    <t>C900950</t>
  </si>
  <si>
    <t>C900953</t>
  </si>
  <si>
    <t>C900957</t>
  </si>
  <si>
    <t>C990018</t>
  </si>
  <si>
    <t>firmid</t>
  </si>
  <si>
    <t>ProvNum</t>
  </si>
  <si>
    <t>finindus</t>
  </si>
  <si>
    <t>reesindus</t>
  </si>
  <si>
    <t>comindus</t>
  </si>
  <si>
    <t>pharmindus</t>
  </si>
  <si>
    <t>enviorindus</t>
  </si>
  <si>
    <t>hotelindus</t>
  </si>
  <si>
    <t>civilindus</t>
  </si>
  <si>
    <t>retailindus</t>
  </si>
  <si>
    <t>transindus</t>
  </si>
  <si>
    <t>energindus</t>
  </si>
  <si>
    <t>bizserindus</t>
  </si>
  <si>
    <t>medindus</t>
  </si>
  <si>
    <t>mediaindus</t>
  </si>
  <si>
    <t>oilgasindus</t>
  </si>
  <si>
    <t>Itindus</t>
  </si>
  <si>
    <t>educindus</t>
  </si>
  <si>
    <t>agrindus</t>
  </si>
  <si>
    <t>techserindus</t>
  </si>
  <si>
    <t>otherindus</t>
  </si>
  <si>
    <t>num</t>
  </si>
  <si>
    <t>fin</t>
  </si>
  <si>
    <t>rees</t>
  </si>
  <si>
    <t>com</t>
  </si>
  <si>
    <t>pharm</t>
  </si>
  <si>
    <t>envior</t>
  </si>
  <si>
    <t>hotel</t>
  </si>
  <si>
    <t>civil</t>
  </si>
  <si>
    <t>retail</t>
  </si>
  <si>
    <t>trans</t>
  </si>
  <si>
    <t>energ</t>
  </si>
  <si>
    <t>bizser</t>
  </si>
  <si>
    <t>med</t>
  </si>
  <si>
    <t>media</t>
  </si>
  <si>
    <t>oilgas</t>
  </si>
  <si>
    <t>It</t>
  </si>
  <si>
    <t>educ</t>
  </si>
  <si>
    <t>agr</t>
  </si>
  <si>
    <t>techser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</si>
</sst>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14AE-F924-42FA-9190-E0977BF487D5}">
  <dimension ref="A1:AO3838"/>
  <sheetViews>
    <sheetView tabSelected="1" topLeftCell="A3689" workbookViewId="0">
      <selection activeCell="D3838" sqref="D3838:V3838"/>
    </sheetView>
  </sheetViews>
  <sheetFormatPr defaultRowHeight="14.25" x14ac:dyDescent="0.45"/>
  <sheetData>
    <row r="1" spans="1:41" x14ac:dyDescent="0.45">
      <c r="A1" t="s">
        <v>0</v>
      </c>
      <c r="B1" t="s">
        <v>3837</v>
      </c>
      <c r="C1" t="s">
        <v>3838</v>
      </c>
      <c r="D1" t="s">
        <v>3839</v>
      </c>
      <c r="E1" t="s">
        <v>3840</v>
      </c>
      <c r="F1" t="s">
        <v>3841</v>
      </c>
      <c r="G1" t="s">
        <v>3842</v>
      </c>
      <c r="H1" t="s">
        <v>3843</v>
      </c>
      <c r="I1" t="s">
        <v>3844</v>
      </c>
      <c r="J1" t="s">
        <v>3845</v>
      </c>
      <c r="K1" t="s">
        <v>3846</v>
      </c>
      <c r="L1" t="s">
        <v>3847</v>
      </c>
      <c r="M1" t="s">
        <v>3848</v>
      </c>
      <c r="N1" t="s">
        <v>3849</v>
      </c>
      <c r="O1" t="s">
        <v>3850</v>
      </c>
      <c r="P1" t="s">
        <v>3851</v>
      </c>
      <c r="Q1" t="s">
        <v>3852</v>
      </c>
      <c r="R1" t="s">
        <v>3853</v>
      </c>
      <c r="S1" t="s">
        <v>3854</v>
      </c>
      <c r="T1" t="s">
        <v>3855</v>
      </c>
      <c r="U1" t="s">
        <v>3856</v>
      </c>
      <c r="V1" t="s">
        <v>3857</v>
      </c>
      <c r="W1" t="s">
        <v>3858</v>
      </c>
      <c r="X1" t="s">
        <v>3859</v>
      </c>
      <c r="Y1" t="s">
        <v>3860</v>
      </c>
      <c r="Z1" t="s">
        <v>3861</v>
      </c>
      <c r="AA1" t="s">
        <v>3862</v>
      </c>
      <c r="AB1" t="s">
        <v>3863</v>
      </c>
      <c r="AC1" t="s">
        <v>3864</v>
      </c>
      <c r="AD1" t="s">
        <v>3865</v>
      </c>
      <c r="AE1" t="s">
        <v>3866</v>
      </c>
      <c r="AF1" t="s">
        <v>3867</v>
      </c>
      <c r="AG1" t="s">
        <v>3868</v>
      </c>
      <c r="AH1" t="s">
        <v>3869</v>
      </c>
      <c r="AI1" t="s">
        <v>3870</v>
      </c>
      <c r="AJ1" t="s">
        <v>3871</v>
      </c>
      <c r="AK1" t="s">
        <v>3872</v>
      </c>
      <c r="AL1" t="s">
        <v>3873</v>
      </c>
      <c r="AM1" t="s">
        <v>3874</v>
      </c>
      <c r="AN1" t="s">
        <v>3875</v>
      </c>
      <c r="AO1" t="s">
        <v>3876</v>
      </c>
    </row>
    <row r="2" spans="1:41" x14ac:dyDescent="0.45">
      <c r="A2" t="s">
        <v>1</v>
      </c>
      <c r="B2">
        <v>1</v>
      </c>
      <c r="C2">
        <v>440300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f>COUNTIF($C$2:$C$3837,C2)</f>
        <v>273</v>
      </c>
      <c r="X2">
        <f>SUMIF($C$2:$C$3837,C2,$D$2:$D$3837)</f>
        <v>6</v>
      </c>
      <c r="Y2">
        <f>SUMIF($C$2:$C$3837,C2,$E$2:$E$3837)</f>
        <v>15</v>
      </c>
      <c r="Z2">
        <f>SUMIF($C$2:$C$3837,C2,$F$2:$F$3837)</f>
        <v>1</v>
      </c>
      <c r="AA2">
        <f>SUMIF($C$2:$C$3837,C2,$G$2:$H$3837)</f>
        <v>148</v>
      </c>
      <c r="AB2">
        <f>SUMIF($C$2:$C$3837,C2,$H$2:$H$3837)</f>
        <v>2</v>
      </c>
      <c r="AC2">
        <f>SUMIF($C$2:$C$3837,C2,$I$2:$I$3837)</f>
        <v>2</v>
      </c>
      <c r="AD2">
        <f>SUMIF($C$2:$C$3837,C2,$J$2:$J$3837)</f>
        <v>18</v>
      </c>
      <c r="AE2">
        <f>SUMIF($C$2:$C$3837,C2,$K$2:$K$3837)</f>
        <v>16</v>
      </c>
      <c r="AF2">
        <f>SUMIF($C$2:$C$3837,C2,$L$2:$L$3837)</f>
        <v>8</v>
      </c>
      <c r="AG2">
        <f>SUMIF($C$2:$C$3837,C2,$M$2:$M$3837)</f>
        <v>3</v>
      </c>
      <c r="AH2">
        <f>SUMIF($C$2:$C$3837,C2,$N$2:$N$3837)</f>
        <v>9</v>
      </c>
      <c r="AI2">
        <f>SUMIF($C$2:$C$3837,C2,$O$2:$O$3837)</f>
        <v>0</v>
      </c>
      <c r="AJ2">
        <f>SUMIF($C$2:$C$3837,C2,$P$2:$P$3837)</f>
        <v>0</v>
      </c>
      <c r="AK2">
        <f>SUMIF($C$2:$C$3837,C2,$Q$2:$Q$3837)</f>
        <v>0</v>
      </c>
      <c r="AL2">
        <f>SUMIF($C$2:$C$3837,C2,$R$2:$R$3837)</f>
        <v>41</v>
      </c>
      <c r="AM2">
        <f>SUMIF($C$2:$C$3837,C2,$S$2:$S$3837)</f>
        <v>0</v>
      </c>
      <c r="AN2">
        <f>SUMIF($C$2:$C$3837,C2,$T$2:$T$3837)</f>
        <v>1</v>
      </c>
      <c r="AO2">
        <f>SUMIF($C$2:$C$3837,C2,$U$2:$U$3837)</f>
        <v>3</v>
      </c>
    </row>
    <row r="3" spans="1:41" x14ac:dyDescent="0.45">
      <c r="A3" t="s">
        <v>2</v>
      </c>
      <c r="B3">
        <v>2</v>
      </c>
      <c r="C3">
        <v>440300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f t="shared" ref="W3:W66" si="0">COUNTIF($C$2:$C$3837,C3)</f>
        <v>273</v>
      </c>
      <c r="X3">
        <f t="shared" ref="X3:X66" si="1">SUMIF($C$2:$C$3837,C3,$D$2:$D$3837)</f>
        <v>6</v>
      </c>
      <c r="Y3">
        <f t="shared" ref="Y3:Y66" si="2">SUMIF($C$2:$C$3837,C3,$E$2:$E$3837)</f>
        <v>15</v>
      </c>
      <c r="Z3">
        <f t="shared" ref="Z3:Z66" si="3">SUMIF($C$2:$C$3837,C3,$F$2:$F$3837)</f>
        <v>1</v>
      </c>
      <c r="AA3">
        <f t="shared" ref="AA3:AA66" si="4">SUMIF($C$2:$C$3837,C3,$G$2:$H$3837)</f>
        <v>148</v>
      </c>
      <c r="AB3">
        <f t="shared" ref="AB3:AB66" si="5">SUMIF($C$2:$C$3837,C3,$H$2:$H$3837)</f>
        <v>2</v>
      </c>
      <c r="AC3">
        <f t="shared" ref="AC3:AC66" si="6">SUMIF($C$2:$C$3837,C3,$I$2:$I$3837)</f>
        <v>2</v>
      </c>
      <c r="AD3">
        <f t="shared" ref="AD3:AD66" si="7">SUMIF($C$2:$C$3837,C3,$J$2:$J$3837)</f>
        <v>18</v>
      </c>
      <c r="AE3">
        <f t="shared" ref="AE3:AE66" si="8">SUMIF($C$2:$C$3837,C3,$K$2:$K$3837)</f>
        <v>16</v>
      </c>
      <c r="AF3">
        <f t="shared" ref="AF3:AF66" si="9">SUMIF($C$2:$C$3837,C3,$L$2:$L$3837)</f>
        <v>8</v>
      </c>
      <c r="AG3">
        <f t="shared" ref="AG3:AG66" si="10">SUMIF($C$2:$C$3837,C3,$M$2:$M$3837)</f>
        <v>3</v>
      </c>
      <c r="AH3">
        <f t="shared" ref="AH3:AH66" si="11">SUMIF($C$2:$C$3837,C3,$N$2:$N$3837)</f>
        <v>9</v>
      </c>
      <c r="AI3">
        <f t="shared" ref="AI3:AI66" si="12">SUMIF($C$2:$C$3837,C3,$O$2:$O$3837)</f>
        <v>0</v>
      </c>
      <c r="AJ3">
        <f t="shared" ref="AJ3:AJ66" si="13">SUMIF($C$2:$C$3837,C3,$P$2:$P$3837)</f>
        <v>0</v>
      </c>
      <c r="AK3">
        <f t="shared" ref="AK3:AK66" si="14">SUMIF($C$2:$C$3837,C3,$Q$2:$Q$3837)</f>
        <v>0</v>
      </c>
      <c r="AL3">
        <f t="shared" ref="AL3:AL66" si="15">SUMIF($C$2:$C$3837,C3,$R$2:$R$3837)</f>
        <v>41</v>
      </c>
      <c r="AM3">
        <f t="shared" ref="AM3:AM66" si="16">SUMIF($C$2:$C$3837,C3,$S$2:$S$3837)</f>
        <v>0</v>
      </c>
      <c r="AN3">
        <f t="shared" ref="AN3:AN66" si="17">SUMIF($C$2:$C$3837,C3,$T$2:$T$3837)</f>
        <v>1</v>
      </c>
      <c r="AO3">
        <f t="shared" ref="AO3:AO66" si="18">SUMIF($C$2:$C$3837,C3,$U$2:$U$3837)</f>
        <v>3</v>
      </c>
    </row>
    <row r="4" spans="1:41" x14ac:dyDescent="0.45">
      <c r="A4" t="s">
        <v>3</v>
      </c>
      <c r="B4">
        <v>4</v>
      </c>
      <c r="C4">
        <v>440300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f t="shared" si="0"/>
        <v>273</v>
      </c>
      <c r="X4">
        <f t="shared" si="1"/>
        <v>6</v>
      </c>
      <c r="Y4">
        <f t="shared" si="2"/>
        <v>15</v>
      </c>
      <c r="Z4">
        <f t="shared" si="3"/>
        <v>1</v>
      </c>
      <c r="AA4">
        <f t="shared" si="4"/>
        <v>148</v>
      </c>
      <c r="AB4">
        <f t="shared" si="5"/>
        <v>2</v>
      </c>
      <c r="AC4">
        <f t="shared" si="6"/>
        <v>2</v>
      </c>
      <c r="AD4">
        <f t="shared" si="7"/>
        <v>18</v>
      </c>
      <c r="AE4">
        <f t="shared" si="8"/>
        <v>16</v>
      </c>
      <c r="AF4">
        <f t="shared" si="9"/>
        <v>8</v>
      </c>
      <c r="AG4">
        <f t="shared" si="10"/>
        <v>3</v>
      </c>
      <c r="AH4">
        <f t="shared" si="11"/>
        <v>9</v>
      </c>
      <c r="AI4">
        <f t="shared" si="12"/>
        <v>0</v>
      </c>
      <c r="AJ4">
        <f t="shared" si="13"/>
        <v>0</v>
      </c>
      <c r="AK4">
        <f t="shared" si="14"/>
        <v>0</v>
      </c>
      <c r="AL4">
        <f t="shared" si="15"/>
        <v>41</v>
      </c>
      <c r="AM4">
        <f t="shared" si="16"/>
        <v>0</v>
      </c>
      <c r="AN4">
        <f t="shared" si="17"/>
        <v>1</v>
      </c>
      <c r="AO4">
        <f t="shared" si="18"/>
        <v>3</v>
      </c>
    </row>
    <row r="5" spans="1:41" x14ac:dyDescent="0.45">
      <c r="A5" t="s">
        <v>4</v>
      </c>
      <c r="B5">
        <v>5</v>
      </c>
      <c r="C5">
        <v>440300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f t="shared" si="0"/>
        <v>273</v>
      </c>
      <c r="X5">
        <f t="shared" si="1"/>
        <v>6</v>
      </c>
      <c r="Y5">
        <f t="shared" si="2"/>
        <v>15</v>
      </c>
      <c r="Z5">
        <f t="shared" si="3"/>
        <v>1</v>
      </c>
      <c r="AA5">
        <f t="shared" si="4"/>
        <v>148</v>
      </c>
      <c r="AB5">
        <f t="shared" si="5"/>
        <v>2</v>
      </c>
      <c r="AC5">
        <f t="shared" si="6"/>
        <v>2</v>
      </c>
      <c r="AD5">
        <f t="shared" si="7"/>
        <v>18</v>
      </c>
      <c r="AE5">
        <f t="shared" si="8"/>
        <v>16</v>
      </c>
      <c r="AF5">
        <f t="shared" si="9"/>
        <v>8</v>
      </c>
      <c r="AG5">
        <f t="shared" si="10"/>
        <v>3</v>
      </c>
      <c r="AH5">
        <f t="shared" si="11"/>
        <v>9</v>
      </c>
      <c r="AI5">
        <f t="shared" si="12"/>
        <v>0</v>
      </c>
      <c r="AJ5">
        <f t="shared" si="13"/>
        <v>0</v>
      </c>
      <c r="AK5">
        <f t="shared" si="14"/>
        <v>0</v>
      </c>
      <c r="AL5">
        <f t="shared" si="15"/>
        <v>41</v>
      </c>
      <c r="AM5">
        <f t="shared" si="16"/>
        <v>0</v>
      </c>
      <c r="AN5">
        <f t="shared" si="17"/>
        <v>1</v>
      </c>
      <c r="AO5">
        <f t="shared" si="18"/>
        <v>3</v>
      </c>
    </row>
    <row r="6" spans="1:41" x14ac:dyDescent="0.45">
      <c r="A6" t="s">
        <v>5</v>
      </c>
      <c r="B6">
        <v>6</v>
      </c>
      <c r="C6">
        <v>440300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f t="shared" si="0"/>
        <v>273</v>
      </c>
      <c r="X6">
        <f t="shared" si="1"/>
        <v>6</v>
      </c>
      <c r="Y6">
        <f t="shared" si="2"/>
        <v>15</v>
      </c>
      <c r="Z6">
        <f t="shared" si="3"/>
        <v>1</v>
      </c>
      <c r="AA6">
        <f t="shared" si="4"/>
        <v>148</v>
      </c>
      <c r="AB6">
        <f t="shared" si="5"/>
        <v>2</v>
      </c>
      <c r="AC6">
        <f t="shared" si="6"/>
        <v>2</v>
      </c>
      <c r="AD6">
        <f t="shared" si="7"/>
        <v>18</v>
      </c>
      <c r="AE6">
        <f t="shared" si="8"/>
        <v>16</v>
      </c>
      <c r="AF6">
        <f t="shared" si="9"/>
        <v>8</v>
      </c>
      <c r="AG6">
        <f t="shared" si="10"/>
        <v>3</v>
      </c>
      <c r="AH6">
        <f t="shared" si="11"/>
        <v>9</v>
      </c>
      <c r="AI6">
        <f t="shared" si="12"/>
        <v>0</v>
      </c>
      <c r="AJ6">
        <f t="shared" si="13"/>
        <v>0</v>
      </c>
      <c r="AK6">
        <f t="shared" si="14"/>
        <v>0</v>
      </c>
      <c r="AL6">
        <f t="shared" si="15"/>
        <v>41</v>
      </c>
      <c r="AM6">
        <f t="shared" si="16"/>
        <v>0</v>
      </c>
      <c r="AN6">
        <f t="shared" si="17"/>
        <v>1</v>
      </c>
      <c r="AO6">
        <f t="shared" si="18"/>
        <v>3</v>
      </c>
    </row>
    <row r="7" spans="1:41" x14ac:dyDescent="0.45">
      <c r="A7" t="s">
        <v>6</v>
      </c>
      <c r="B7">
        <v>7</v>
      </c>
      <c r="C7">
        <v>440300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f t="shared" si="0"/>
        <v>273</v>
      </c>
      <c r="X7">
        <f t="shared" si="1"/>
        <v>6</v>
      </c>
      <c r="Y7">
        <f t="shared" si="2"/>
        <v>15</v>
      </c>
      <c r="Z7">
        <f t="shared" si="3"/>
        <v>1</v>
      </c>
      <c r="AA7">
        <f t="shared" si="4"/>
        <v>148</v>
      </c>
      <c r="AB7">
        <f t="shared" si="5"/>
        <v>2</v>
      </c>
      <c r="AC7">
        <f t="shared" si="6"/>
        <v>2</v>
      </c>
      <c r="AD7">
        <f t="shared" si="7"/>
        <v>18</v>
      </c>
      <c r="AE7">
        <f t="shared" si="8"/>
        <v>16</v>
      </c>
      <c r="AF7">
        <f t="shared" si="9"/>
        <v>8</v>
      </c>
      <c r="AG7">
        <f t="shared" si="10"/>
        <v>3</v>
      </c>
      <c r="AH7">
        <f t="shared" si="11"/>
        <v>9</v>
      </c>
      <c r="AI7">
        <f t="shared" si="12"/>
        <v>0</v>
      </c>
      <c r="AJ7">
        <f t="shared" si="13"/>
        <v>0</v>
      </c>
      <c r="AK7">
        <f t="shared" si="14"/>
        <v>0</v>
      </c>
      <c r="AL7">
        <f t="shared" si="15"/>
        <v>41</v>
      </c>
      <c r="AM7">
        <f t="shared" si="16"/>
        <v>0</v>
      </c>
      <c r="AN7">
        <f t="shared" si="17"/>
        <v>1</v>
      </c>
      <c r="AO7">
        <f t="shared" si="18"/>
        <v>3</v>
      </c>
    </row>
    <row r="8" spans="1:41" x14ac:dyDescent="0.45">
      <c r="A8" t="s">
        <v>7</v>
      </c>
      <c r="B8">
        <v>8</v>
      </c>
      <c r="C8">
        <v>110000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f t="shared" si="0"/>
        <v>523</v>
      </c>
      <c r="X8">
        <f t="shared" si="1"/>
        <v>9</v>
      </c>
      <c r="Y8">
        <f t="shared" si="2"/>
        <v>17</v>
      </c>
      <c r="Z8">
        <f t="shared" si="3"/>
        <v>2</v>
      </c>
      <c r="AA8">
        <f t="shared" si="4"/>
        <v>190</v>
      </c>
      <c r="AB8">
        <f t="shared" si="5"/>
        <v>6</v>
      </c>
      <c r="AC8">
        <f t="shared" si="6"/>
        <v>2</v>
      </c>
      <c r="AD8">
        <f t="shared" si="7"/>
        <v>25</v>
      </c>
      <c r="AE8">
        <f t="shared" si="8"/>
        <v>18</v>
      </c>
      <c r="AF8">
        <f t="shared" si="9"/>
        <v>3</v>
      </c>
      <c r="AG8">
        <f t="shared" si="10"/>
        <v>11</v>
      </c>
      <c r="AH8">
        <f t="shared" si="11"/>
        <v>13</v>
      </c>
      <c r="AI8">
        <f t="shared" si="12"/>
        <v>1</v>
      </c>
      <c r="AJ8">
        <f t="shared" si="13"/>
        <v>12</v>
      </c>
      <c r="AK8">
        <f t="shared" si="14"/>
        <v>17</v>
      </c>
      <c r="AL8">
        <f t="shared" si="15"/>
        <v>164</v>
      </c>
      <c r="AM8">
        <f t="shared" si="16"/>
        <v>2</v>
      </c>
      <c r="AN8">
        <f t="shared" si="17"/>
        <v>2</v>
      </c>
      <c r="AO8">
        <f t="shared" si="18"/>
        <v>28</v>
      </c>
    </row>
    <row r="9" spans="1:41" x14ac:dyDescent="0.45">
      <c r="A9" t="s">
        <v>8</v>
      </c>
      <c r="B9">
        <v>9</v>
      </c>
      <c r="C9">
        <v>440300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f t="shared" si="0"/>
        <v>273</v>
      </c>
      <c r="X9">
        <f t="shared" si="1"/>
        <v>6</v>
      </c>
      <c r="Y9">
        <f t="shared" si="2"/>
        <v>15</v>
      </c>
      <c r="Z9">
        <f t="shared" si="3"/>
        <v>1</v>
      </c>
      <c r="AA9">
        <f t="shared" si="4"/>
        <v>148</v>
      </c>
      <c r="AB9">
        <f t="shared" si="5"/>
        <v>2</v>
      </c>
      <c r="AC9">
        <f t="shared" si="6"/>
        <v>2</v>
      </c>
      <c r="AD9">
        <f t="shared" si="7"/>
        <v>18</v>
      </c>
      <c r="AE9">
        <f t="shared" si="8"/>
        <v>16</v>
      </c>
      <c r="AF9">
        <f t="shared" si="9"/>
        <v>8</v>
      </c>
      <c r="AG9">
        <f t="shared" si="10"/>
        <v>3</v>
      </c>
      <c r="AH9">
        <f t="shared" si="11"/>
        <v>9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41</v>
      </c>
      <c r="AM9">
        <f t="shared" si="16"/>
        <v>0</v>
      </c>
      <c r="AN9">
        <f t="shared" si="17"/>
        <v>1</v>
      </c>
      <c r="AO9">
        <f t="shared" si="18"/>
        <v>3</v>
      </c>
    </row>
    <row r="10" spans="1:41" x14ac:dyDescent="0.45">
      <c r="A10" t="s">
        <v>9</v>
      </c>
      <c r="B10">
        <v>10</v>
      </c>
      <c r="C10">
        <v>440300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f t="shared" si="0"/>
        <v>273</v>
      </c>
      <c r="X10">
        <f t="shared" si="1"/>
        <v>6</v>
      </c>
      <c r="Y10">
        <f t="shared" si="2"/>
        <v>15</v>
      </c>
      <c r="Z10">
        <f t="shared" si="3"/>
        <v>1</v>
      </c>
      <c r="AA10">
        <f t="shared" si="4"/>
        <v>148</v>
      </c>
      <c r="AB10">
        <f t="shared" si="5"/>
        <v>2</v>
      </c>
      <c r="AC10">
        <f t="shared" si="6"/>
        <v>2</v>
      </c>
      <c r="AD10">
        <f t="shared" si="7"/>
        <v>18</v>
      </c>
      <c r="AE10">
        <f t="shared" si="8"/>
        <v>16</v>
      </c>
      <c r="AF10">
        <f t="shared" si="9"/>
        <v>8</v>
      </c>
      <c r="AG10">
        <f t="shared" si="10"/>
        <v>3</v>
      </c>
      <c r="AH10">
        <f t="shared" si="11"/>
        <v>9</v>
      </c>
      <c r="AI10">
        <f t="shared" si="12"/>
        <v>0</v>
      </c>
      <c r="AJ10">
        <f t="shared" si="13"/>
        <v>0</v>
      </c>
      <c r="AK10">
        <f t="shared" si="14"/>
        <v>0</v>
      </c>
      <c r="AL10">
        <f t="shared" si="15"/>
        <v>41</v>
      </c>
      <c r="AM10">
        <f t="shared" si="16"/>
        <v>0</v>
      </c>
      <c r="AN10">
        <f t="shared" si="17"/>
        <v>1</v>
      </c>
      <c r="AO10">
        <f t="shared" si="18"/>
        <v>3</v>
      </c>
    </row>
    <row r="11" spans="1:41" x14ac:dyDescent="0.45">
      <c r="A11" t="s">
        <v>10</v>
      </c>
      <c r="B11">
        <v>11</v>
      </c>
      <c r="C11">
        <v>440300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f t="shared" si="0"/>
        <v>273</v>
      </c>
      <c r="X11">
        <f t="shared" si="1"/>
        <v>6</v>
      </c>
      <c r="Y11">
        <f t="shared" si="2"/>
        <v>15</v>
      </c>
      <c r="Z11">
        <f t="shared" si="3"/>
        <v>1</v>
      </c>
      <c r="AA11">
        <f t="shared" si="4"/>
        <v>148</v>
      </c>
      <c r="AB11">
        <f t="shared" si="5"/>
        <v>2</v>
      </c>
      <c r="AC11">
        <f t="shared" si="6"/>
        <v>2</v>
      </c>
      <c r="AD11">
        <f t="shared" si="7"/>
        <v>18</v>
      </c>
      <c r="AE11">
        <f t="shared" si="8"/>
        <v>16</v>
      </c>
      <c r="AF11">
        <f t="shared" si="9"/>
        <v>8</v>
      </c>
      <c r="AG11">
        <f t="shared" si="10"/>
        <v>3</v>
      </c>
      <c r="AH11">
        <f t="shared" si="11"/>
        <v>9</v>
      </c>
      <c r="AI11">
        <f t="shared" si="12"/>
        <v>0</v>
      </c>
      <c r="AJ11">
        <f t="shared" si="13"/>
        <v>0</v>
      </c>
      <c r="AK11">
        <f t="shared" si="14"/>
        <v>0</v>
      </c>
      <c r="AL11">
        <f t="shared" si="15"/>
        <v>41</v>
      </c>
      <c r="AM11">
        <f t="shared" si="16"/>
        <v>0</v>
      </c>
      <c r="AN11">
        <f t="shared" si="17"/>
        <v>1</v>
      </c>
      <c r="AO11">
        <f t="shared" si="18"/>
        <v>3</v>
      </c>
    </row>
    <row r="12" spans="1:41" x14ac:dyDescent="0.45">
      <c r="A12" t="s">
        <v>11</v>
      </c>
      <c r="B12">
        <v>12</v>
      </c>
      <c r="C12">
        <v>440300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f t="shared" si="0"/>
        <v>273</v>
      </c>
      <c r="X12">
        <f t="shared" si="1"/>
        <v>6</v>
      </c>
      <c r="Y12">
        <f t="shared" si="2"/>
        <v>15</v>
      </c>
      <c r="Z12">
        <f t="shared" si="3"/>
        <v>1</v>
      </c>
      <c r="AA12">
        <f t="shared" si="4"/>
        <v>148</v>
      </c>
      <c r="AB12">
        <f t="shared" si="5"/>
        <v>2</v>
      </c>
      <c r="AC12">
        <f t="shared" si="6"/>
        <v>2</v>
      </c>
      <c r="AD12">
        <f t="shared" si="7"/>
        <v>18</v>
      </c>
      <c r="AE12">
        <f t="shared" si="8"/>
        <v>16</v>
      </c>
      <c r="AF12">
        <f t="shared" si="9"/>
        <v>8</v>
      </c>
      <c r="AG12">
        <f t="shared" si="10"/>
        <v>3</v>
      </c>
      <c r="AH12">
        <f t="shared" si="11"/>
        <v>9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41</v>
      </c>
      <c r="AM12">
        <f t="shared" si="16"/>
        <v>0</v>
      </c>
      <c r="AN12">
        <f t="shared" si="17"/>
        <v>1</v>
      </c>
      <c r="AO12">
        <f t="shared" si="18"/>
        <v>3</v>
      </c>
    </row>
    <row r="13" spans="1:41" x14ac:dyDescent="0.45">
      <c r="A13" t="s">
        <v>12</v>
      </c>
      <c r="B13">
        <v>14</v>
      </c>
      <c r="C13">
        <v>440300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f t="shared" si="0"/>
        <v>273</v>
      </c>
      <c r="X13">
        <f t="shared" si="1"/>
        <v>6</v>
      </c>
      <c r="Y13">
        <f t="shared" si="2"/>
        <v>15</v>
      </c>
      <c r="Z13">
        <f t="shared" si="3"/>
        <v>1</v>
      </c>
      <c r="AA13">
        <f t="shared" si="4"/>
        <v>148</v>
      </c>
      <c r="AB13">
        <f t="shared" si="5"/>
        <v>2</v>
      </c>
      <c r="AC13">
        <f t="shared" si="6"/>
        <v>2</v>
      </c>
      <c r="AD13">
        <f t="shared" si="7"/>
        <v>18</v>
      </c>
      <c r="AE13">
        <f t="shared" si="8"/>
        <v>16</v>
      </c>
      <c r="AF13">
        <f t="shared" si="9"/>
        <v>8</v>
      </c>
      <c r="AG13">
        <f t="shared" si="10"/>
        <v>3</v>
      </c>
      <c r="AH13">
        <f t="shared" si="11"/>
        <v>9</v>
      </c>
      <c r="AI13">
        <f t="shared" si="12"/>
        <v>0</v>
      </c>
      <c r="AJ13">
        <f t="shared" si="13"/>
        <v>0</v>
      </c>
      <c r="AK13">
        <f t="shared" si="14"/>
        <v>0</v>
      </c>
      <c r="AL13">
        <f t="shared" si="15"/>
        <v>41</v>
      </c>
      <c r="AM13">
        <f t="shared" si="16"/>
        <v>0</v>
      </c>
      <c r="AN13">
        <f t="shared" si="17"/>
        <v>1</v>
      </c>
      <c r="AO13">
        <f t="shared" si="18"/>
        <v>3</v>
      </c>
    </row>
    <row r="14" spans="1:41" x14ac:dyDescent="0.45">
      <c r="A14" t="s">
        <v>13</v>
      </c>
      <c r="B14">
        <v>16</v>
      </c>
      <c r="C14">
        <v>440300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f t="shared" si="0"/>
        <v>273</v>
      </c>
      <c r="X14">
        <f t="shared" si="1"/>
        <v>6</v>
      </c>
      <c r="Y14">
        <f t="shared" si="2"/>
        <v>15</v>
      </c>
      <c r="Z14">
        <f t="shared" si="3"/>
        <v>1</v>
      </c>
      <c r="AA14">
        <f t="shared" si="4"/>
        <v>148</v>
      </c>
      <c r="AB14">
        <f t="shared" si="5"/>
        <v>2</v>
      </c>
      <c r="AC14">
        <f t="shared" si="6"/>
        <v>2</v>
      </c>
      <c r="AD14">
        <f t="shared" si="7"/>
        <v>18</v>
      </c>
      <c r="AE14">
        <f t="shared" si="8"/>
        <v>16</v>
      </c>
      <c r="AF14">
        <f t="shared" si="9"/>
        <v>8</v>
      </c>
      <c r="AG14">
        <f t="shared" si="10"/>
        <v>3</v>
      </c>
      <c r="AH14">
        <f t="shared" si="11"/>
        <v>9</v>
      </c>
      <c r="AI14">
        <f t="shared" si="12"/>
        <v>0</v>
      </c>
      <c r="AJ14">
        <f t="shared" si="13"/>
        <v>0</v>
      </c>
      <c r="AK14">
        <f t="shared" si="14"/>
        <v>0</v>
      </c>
      <c r="AL14">
        <f t="shared" si="15"/>
        <v>41</v>
      </c>
      <c r="AM14">
        <f t="shared" si="16"/>
        <v>0</v>
      </c>
      <c r="AN14">
        <f t="shared" si="17"/>
        <v>1</v>
      </c>
      <c r="AO14">
        <f t="shared" si="18"/>
        <v>3</v>
      </c>
    </row>
    <row r="15" spans="1:41" x14ac:dyDescent="0.45">
      <c r="A15" t="s">
        <v>14</v>
      </c>
      <c r="B15">
        <v>18</v>
      </c>
      <c r="C15">
        <v>440300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f t="shared" si="0"/>
        <v>273</v>
      </c>
      <c r="X15">
        <f t="shared" si="1"/>
        <v>6</v>
      </c>
      <c r="Y15">
        <f t="shared" si="2"/>
        <v>15</v>
      </c>
      <c r="Z15">
        <f t="shared" si="3"/>
        <v>1</v>
      </c>
      <c r="AA15">
        <f t="shared" si="4"/>
        <v>148</v>
      </c>
      <c r="AB15">
        <f t="shared" si="5"/>
        <v>2</v>
      </c>
      <c r="AC15">
        <f t="shared" si="6"/>
        <v>2</v>
      </c>
      <c r="AD15">
        <f t="shared" si="7"/>
        <v>18</v>
      </c>
      <c r="AE15">
        <f t="shared" si="8"/>
        <v>16</v>
      </c>
      <c r="AF15">
        <f t="shared" si="9"/>
        <v>8</v>
      </c>
      <c r="AG15">
        <f t="shared" si="10"/>
        <v>3</v>
      </c>
      <c r="AH15">
        <f t="shared" si="11"/>
        <v>9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41</v>
      </c>
      <c r="AM15">
        <f t="shared" si="16"/>
        <v>0</v>
      </c>
      <c r="AN15">
        <f t="shared" si="17"/>
        <v>1</v>
      </c>
      <c r="AO15">
        <f t="shared" si="18"/>
        <v>3</v>
      </c>
    </row>
    <row r="16" spans="1:41" x14ac:dyDescent="0.45">
      <c r="A16" t="s">
        <v>15</v>
      </c>
      <c r="B16">
        <v>19</v>
      </c>
      <c r="C16">
        <v>440300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f t="shared" si="0"/>
        <v>273</v>
      </c>
      <c r="X16">
        <f t="shared" si="1"/>
        <v>6</v>
      </c>
      <c r="Y16">
        <f t="shared" si="2"/>
        <v>15</v>
      </c>
      <c r="Z16">
        <f t="shared" si="3"/>
        <v>1</v>
      </c>
      <c r="AA16">
        <f t="shared" si="4"/>
        <v>148</v>
      </c>
      <c r="AB16">
        <f t="shared" si="5"/>
        <v>2</v>
      </c>
      <c r="AC16">
        <f t="shared" si="6"/>
        <v>2</v>
      </c>
      <c r="AD16">
        <f t="shared" si="7"/>
        <v>18</v>
      </c>
      <c r="AE16">
        <f t="shared" si="8"/>
        <v>16</v>
      </c>
      <c r="AF16">
        <f t="shared" si="9"/>
        <v>8</v>
      </c>
      <c r="AG16">
        <f t="shared" si="10"/>
        <v>3</v>
      </c>
      <c r="AH16">
        <f t="shared" si="11"/>
        <v>9</v>
      </c>
      <c r="AI16">
        <f t="shared" si="12"/>
        <v>0</v>
      </c>
      <c r="AJ16">
        <f t="shared" si="13"/>
        <v>0</v>
      </c>
      <c r="AK16">
        <f t="shared" si="14"/>
        <v>0</v>
      </c>
      <c r="AL16">
        <f t="shared" si="15"/>
        <v>41</v>
      </c>
      <c r="AM16">
        <f t="shared" si="16"/>
        <v>0</v>
      </c>
      <c r="AN16">
        <f t="shared" si="17"/>
        <v>1</v>
      </c>
      <c r="AO16">
        <f t="shared" si="18"/>
        <v>3</v>
      </c>
    </row>
    <row r="17" spans="1:41" x14ac:dyDescent="0.45">
      <c r="A17" t="s">
        <v>16</v>
      </c>
      <c r="B17">
        <v>20</v>
      </c>
      <c r="C17">
        <v>440300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f t="shared" si="0"/>
        <v>273</v>
      </c>
      <c r="X17">
        <f t="shared" si="1"/>
        <v>6</v>
      </c>
      <c r="Y17">
        <f t="shared" si="2"/>
        <v>15</v>
      </c>
      <c r="Z17">
        <f t="shared" si="3"/>
        <v>1</v>
      </c>
      <c r="AA17">
        <f t="shared" si="4"/>
        <v>148</v>
      </c>
      <c r="AB17">
        <f t="shared" si="5"/>
        <v>2</v>
      </c>
      <c r="AC17">
        <f t="shared" si="6"/>
        <v>2</v>
      </c>
      <c r="AD17">
        <f t="shared" si="7"/>
        <v>18</v>
      </c>
      <c r="AE17">
        <f t="shared" si="8"/>
        <v>16</v>
      </c>
      <c r="AF17">
        <f t="shared" si="9"/>
        <v>8</v>
      </c>
      <c r="AG17">
        <f t="shared" si="10"/>
        <v>3</v>
      </c>
      <c r="AH17">
        <f t="shared" si="11"/>
        <v>9</v>
      </c>
      <c r="AI17">
        <f t="shared" si="12"/>
        <v>0</v>
      </c>
      <c r="AJ17">
        <f t="shared" si="13"/>
        <v>0</v>
      </c>
      <c r="AK17">
        <f t="shared" si="14"/>
        <v>0</v>
      </c>
      <c r="AL17">
        <f t="shared" si="15"/>
        <v>41</v>
      </c>
      <c r="AM17">
        <f t="shared" si="16"/>
        <v>0</v>
      </c>
      <c r="AN17">
        <f t="shared" si="17"/>
        <v>1</v>
      </c>
      <c r="AO17">
        <f t="shared" si="18"/>
        <v>3</v>
      </c>
    </row>
    <row r="18" spans="1:41" x14ac:dyDescent="0.45">
      <c r="A18" t="s">
        <v>17</v>
      </c>
      <c r="B18">
        <v>21</v>
      </c>
      <c r="C18">
        <v>440300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f t="shared" si="0"/>
        <v>273</v>
      </c>
      <c r="X18">
        <f t="shared" si="1"/>
        <v>6</v>
      </c>
      <c r="Y18">
        <f t="shared" si="2"/>
        <v>15</v>
      </c>
      <c r="Z18">
        <f t="shared" si="3"/>
        <v>1</v>
      </c>
      <c r="AA18">
        <f t="shared" si="4"/>
        <v>148</v>
      </c>
      <c r="AB18">
        <f t="shared" si="5"/>
        <v>2</v>
      </c>
      <c r="AC18">
        <f t="shared" si="6"/>
        <v>2</v>
      </c>
      <c r="AD18">
        <f t="shared" si="7"/>
        <v>18</v>
      </c>
      <c r="AE18">
        <f t="shared" si="8"/>
        <v>16</v>
      </c>
      <c r="AF18">
        <f t="shared" si="9"/>
        <v>8</v>
      </c>
      <c r="AG18">
        <f t="shared" si="10"/>
        <v>3</v>
      </c>
      <c r="AH18">
        <f t="shared" si="11"/>
        <v>9</v>
      </c>
      <c r="AI18">
        <f t="shared" si="12"/>
        <v>0</v>
      </c>
      <c r="AJ18">
        <f t="shared" si="13"/>
        <v>0</v>
      </c>
      <c r="AK18">
        <f t="shared" si="14"/>
        <v>0</v>
      </c>
      <c r="AL18">
        <f t="shared" si="15"/>
        <v>41</v>
      </c>
      <c r="AM18">
        <f t="shared" si="16"/>
        <v>0</v>
      </c>
      <c r="AN18">
        <f t="shared" si="17"/>
        <v>1</v>
      </c>
      <c r="AO18">
        <f t="shared" si="18"/>
        <v>3</v>
      </c>
    </row>
    <row r="19" spans="1:41" x14ac:dyDescent="0.45">
      <c r="A19" t="s">
        <v>18</v>
      </c>
      <c r="B19">
        <v>22</v>
      </c>
      <c r="C19">
        <v>440300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f t="shared" si="0"/>
        <v>273</v>
      </c>
      <c r="X19">
        <f t="shared" si="1"/>
        <v>6</v>
      </c>
      <c r="Y19">
        <f t="shared" si="2"/>
        <v>15</v>
      </c>
      <c r="Z19">
        <f t="shared" si="3"/>
        <v>1</v>
      </c>
      <c r="AA19">
        <f t="shared" si="4"/>
        <v>148</v>
      </c>
      <c r="AB19">
        <f t="shared" si="5"/>
        <v>2</v>
      </c>
      <c r="AC19">
        <f t="shared" si="6"/>
        <v>2</v>
      </c>
      <c r="AD19">
        <f t="shared" si="7"/>
        <v>18</v>
      </c>
      <c r="AE19">
        <f t="shared" si="8"/>
        <v>16</v>
      </c>
      <c r="AF19">
        <f t="shared" si="9"/>
        <v>8</v>
      </c>
      <c r="AG19">
        <f t="shared" si="10"/>
        <v>3</v>
      </c>
      <c r="AH19">
        <f t="shared" si="11"/>
        <v>9</v>
      </c>
      <c r="AI19">
        <f t="shared" si="12"/>
        <v>0</v>
      </c>
      <c r="AJ19">
        <f t="shared" si="13"/>
        <v>0</v>
      </c>
      <c r="AK19">
        <f t="shared" si="14"/>
        <v>0</v>
      </c>
      <c r="AL19">
        <f t="shared" si="15"/>
        <v>41</v>
      </c>
      <c r="AM19">
        <f t="shared" si="16"/>
        <v>0</v>
      </c>
      <c r="AN19">
        <f t="shared" si="17"/>
        <v>1</v>
      </c>
      <c r="AO19">
        <f t="shared" si="18"/>
        <v>3</v>
      </c>
    </row>
    <row r="20" spans="1:41" x14ac:dyDescent="0.45">
      <c r="A20" t="s">
        <v>19</v>
      </c>
      <c r="B20">
        <v>23</v>
      </c>
      <c r="C20">
        <v>440300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f t="shared" si="0"/>
        <v>273</v>
      </c>
      <c r="X20">
        <f t="shared" si="1"/>
        <v>6</v>
      </c>
      <c r="Y20">
        <f t="shared" si="2"/>
        <v>15</v>
      </c>
      <c r="Z20">
        <f t="shared" si="3"/>
        <v>1</v>
      </c>
      <c r="AA20">
        <f t="shared" si="4"/>
        <v>148</v>
      </c>
      <c r="AB20">
        <f t="shared" si="5"/>
        <v>2</v>
      </c>
      <c r="AC20">
        <f t="shared" si="6"/>
        <v>2</v>
      </c>
      <c r="AD20">
        <f t="shared" si="7"/>
        <v>18</v>
      </c>
      <c r="AE20">
        <f t="shared" si="8"/>
        <v>16</v>
      </c>
      <c r="AF20">
        <f t="shared" si="9"/>
        <v>8</v>
      </c>
      <c r="AG20">
        <f t="shared" si="10"/>
        <v>3</v>
      </c>
      <c r="AH20">
        <f t="shared" si="11"/>
        <v>9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41</v>
      </c>
      <c r="AM20">
        <f t="shared" si="16"/>
        <v>0</v>
      </c>
      <c r="AN20">
        <f t="shared" si="17"/>
        <v>1</v>
      </c>
      <c r="AO20">
        <f t="shared" si="18"/>
        <v>3</v>
      </c>
    </row>
    <row r="21" spans="1:41" x14ac:dyDescent="0.45">
      <c r="A21" t="s">
        <v>20</v>
      </c>
      <c r="B21">
        <v>24</v>
      </c>
      <c r="C21">
        <v>440300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f t="shared" si="0"/>
        <v>273</v>
      </c>
      <c r="X21">
        <f t="shared" si="1"/>
        <v>6</v>
      </c>
      <c r="Y21">
        <f t="shared" si="2"/>
        <v>15</v>
      </c>
      <c r="Z21">
        <f t="shared" si="3"/>
        <v>1</v>
      </c>
      <c r="AA21">
        <f t="shared" si="4"/>
        <v>148</v>
      </c>
      <c r="AB21">
        <f t="shared" si="5"/>
        <v>2</v>
      </c>
      <c r="AC21">
        <f t="shared" si="6"/>
        <v>2</v>
      </c>
      <c r="AD21">
        <f t="shared" si="7"/>
        <v>18</v>
      </c>
      <c r="AE21">
        <f t="shared" si="8"/>
        <v>16</v>
      </c>
      <c r="AF21">
        <f t="shared" si="9"/>
        <v>8</v>
      </c>
      <c r="AG21">
        <f t="shared" si="10"/>
        <v>3</v>
      </c>
      <c r="AH21">
        <f t="shared" si="11"/>
        <v>9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41</v>
      </c>
      <c r="AM21">
        <f t="shared" si="16"/>
        <v>0</v>
      </c>
      <c r="AN21">
        <f t="shared" si="17"/>
        <v>1</v>
      </c>
      <c r="AO21">
        <f t="shared" si="18"/>
        <v>3</v>
      </c>
    </row>
    <row r="22" spans="1:41" x14ac:dyDescent="0.45">
      <c r="A22" t="s">
        <v>21</v>
      </c>
      <c r="B22">
        <v>25</v>
      </c>
      <c r="C22">
        <v>440300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f t="shared" si="0"/>
        <v>273</v>
      </c>
      <c r="X22">
        <f t="shared" si="1"/>
        <v>6</v>
      </c>
      <c r="Y22">
        <f t="shared" si="2"/>
        <v>15</v>
      </c>
      <c r="Z22">
        <f t="shared" si="3"/>
        <v>1</v>
      </c>
      <c r="AA22">
        <f t="shared" si="4"/>
        <v>148</v>
      </c>
      <c r="AB22">
        <f t="shared" si="5"/>
        <v>2</v>
      </c>
      <c r="AC22">
        <f t="shared" si="6"/>
        <v>2</v>
      </c>
      <c r="AD22">
        <f t="shared" si="7"/>
        <v>18</v>
      </c>
      <c r="AE22">
        <f t="shared" si="8"/>
        <v>16</v>
      </c>
      <c r="AF22">
        <f t="shared" si="9"/>
        <v>8</v>
      </c>
      <c r="AG22">
        <f t="shared" si="10"/>
        <v>3</v>
      </c>
      <c r="AH22">
        <f t="shared" si="11"/>
        <v>9</v>
      </c>
      <c r="AI22">
        <f t="shared" si="12"/>
        <v>0</v>
      </c>
      <c r="AJ22">
        <f t="shared" si="13"/>
        <v>0</v>
      </c>
      <c r="AK22">
        <f t="shared" si="14"/>
        <v>0</v>
      </c>
      <c r="AL22">
        <f t="shared" si="15"/>
        <v>41</v>
      </c>
      <c r="AM22">
        <f t="shared" si="16"/>
        <v>0</v>
      </c>
      <c r="AN22">
        <f t="shared" si="17"/>
        <v>1</v>
      </c>
      <c r="AO22">
        <f t="shared" si="18"/>
        <v>3</v>
      </c>
    </row>
    <row r="23" spans="1:41" x14ac:dyDescent="0.45">
      <c r="A23" t="s">
        <v>22</v>
      </c>
      <c r="B23">
        <v>26</v>
      </c>
      <c r="C23">
        <v>440300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f t="shared" si="0"/>
        <v>273</v>
      </c>
      <c r="X23">
        <f t="shared" si="1"/>
        <v>6</v>
      </c>
      <c r="Y23">
        <f t="shared" si="2"/>
        <v>15</v>
      </c>
      <c r="Z23">
        <f t="shared" si="3"/>
        <v>1</v>
      </c>
      <c r="AA23">
        <f t="shared" si="4"/>
        <v>148</v>
      </c>
      <c r="AB23">
        <f t="shared" si="5"/>
        <v>2</v>
      </c>
      <c r="AC23">
        <f t="shared" si="6"/>
        <v>2</v>
      </c>
      <c r="AD23">
        <f t="shared" si="7"/>
        <v>18</v>
      </c>
      <c r="AE23">
        <f t="shared" si="8"/>
        <v>16</v>
      </c>
      <c r="AF23">
        <f t="shared" si="9"/>
        <v>8</v>
      </c>
      <c r="AG23">
        <f t="shared" si="10"/>
        <v>3</v>
      </c>
      <c r="AH23">
        <f t="shared" si="11"/>
        <v>9</v>
      </c>
      <c r="AI23">
        <f t="shared" si="12"/>
        <v>0</v>
      </c>
      <c r="AJ23">
        <f t="shared" si="13"/>
        <v>0</v>
      </c>
      <c r="AK23">
        <f t="shared" si="14"/>
        <v>0</v>
      </c>
      <c r="AL23">
        <f t="shared" si="15"/>
        <v>41</v>
      </c>
      <c r="AM23">
        <f t="shared" si="16"/>
        <v>0</v>
      </c>
      <c r="AN23">
        <f t="shared" si="17"/>
        <v>1</v>
      </c>
      <c r="AO23">
        <f t="shared" si="18"/>
        <v>3</v>
      </c>
    </row>
    <row r="24" spans="1:41" x14ac:dyDescent="0.45">
      <c r="A24" t="s">
        <v>23</v>
      </c>
      <c r="B24">
        <v>27</v>
      </c>
      <c r="C24">
        <v>440300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f t="shared" si="0"/>
        <v>273</v>
      </c>
      <c r="X24">
        <f t="shared" si="1"/>
        <v>6</v>
      </c>
      <c r="Y24">
        <f t="shared" si="2"/>
        <v>15</v>
      </c>
      <c r="Z24">
        <f t="shared" si="3"/>
        <v>1</v>
      </c>
      <c r="AA24">
        <f t="shared" si="4"/>
        <v>148</v>
      </c>
      <c r="AB24">
        <f t="shared" si="5"/>
        <v>2</v>
      </c>
      <c r="AC24">
        <f t="shared" si="6"/>
        <v>2</v>
      </c>
      <c r="AD24">
        <f t="shared" si="7"/>
        <v>18</v>
      </c>
      <c r="AE24">
        <f t="shared" si="8"/>
        <v>16</v>
      </c>
      <c r="AF24">
        <f t="shared" si="9"/>
        <v>8</v>
      </c>
      <c r="AG24">
        <f t="shared" si="10"/>
        <v>3</v>
      </c>
      <c r="AH24">
        <f t="shared" si="11"/>
        <v>9</v>
      </c>
      <c r="AI24">
        <f t="shared" si="12"/>
        <v>0</v>
      </c>
      <c r="AJ24">
        <f t="shared" si="13"/>
        <v>0</v>
      </c>
      <c r="AK24">
        <f t="shared" si="14"/>
        <v>0</v>
      </c>
      <c r="AL24">
        <f t="shared" si="15"/>
        <v>41</v>
      </c>
      <c r="AM24">
        <f t="shared" si="16"/>
        <v>0</v>
      </c>
      <c r="AN24">
        <f t="shared" si="17"/>
        <v>1</v>
      </c>
      <c r="AO24">
        <f t="shared" si="18"/>
        <v>3</v>
      </c>
    </row>
    <row r="25" spans="1:41" x14ac:dyDescent="0.45">
      <c r="A25" t="s">
        <v>24</v>
      </c>
      <c r="B25">
        <v>28</v>
      </c>
      <c r="C25">
        <v>440300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f t="shared" si="0"/>
        <v>273</v>
      </c>
      <c r="X25">
        <f t="shared" si="1"/>
        <v>6</v>
      </c>
      <c r="Y25">
        <f t="shared" si="2"/>
        <v>15</v>
      </c>
      <c r="Z25">
        <f t="shared" si="3"/>
        <v>1</v>
      </c>
      <c r="AA25">
        <f t="shared" si="4"/>
        <v>148</v>
      </c>
      <c r="AB25">
        <f t="shared" si="5"/>
        <v>2</v>
      </c>
      <c r="AC25">
        <f t="shared" si="6"/>
        <v>2</v>
      </c>
      <c r="AD25">
        <f t="shared" si="7"/>
        <v>18</v>
      </c>
      <c r="AE25">
        <f t="shared" si="8"/>
        <v>16</v>
      </c>
      <c r="AF25">
        <f t="shared" si="9"/>
        <v>8</v>
      </c>
      <c r="AG25">
        <f t="shared" si="10"/>
        <v>3</v>
      </c>
      <c r="AH25">
        <f t="shared" si="11"/>
        <v>9</v>
      </c>
      <c r="AI25">
        <f t="shared" si="12"/>
        <v>0</v>
      </c>
      <c r="AJ25">
        <f t="shared" si="13"/>
        <v>0</v>
      </c>
      <c r="AK25">
        <f t="shared" si="14"/>
        <v>0</v>
      </c>
      <c r="AL25">
        <f t="shared" si="15"/>
        <v>41</v>
      </c>
      <c r="AM25">
        <f t="shared" si="16"/>
        <v>0</v>
      </c>
      <c r="AN25">
        <f t="shared" si="17"/>
        <v>1</v>
      </c>
      <c r="AO25">
        <f t="shared" si="18"/>
        <v>3</v>
      </c>
    </row>
    <row r="26" spans="1:41" x14ac:dyDescent="0.45">
      <c r="A26" t="s">
        <v>25</v>
      </c>
      <c r="B26">
        <v>29</v>
      </c>
      <c r="C26">
        <v>440300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f t="shared" si="0"/>
        <v>273</v>
      </c>
      <c r="X26">
        <f t="shared" si="1"/>
        <v>6</v>
      </c>
      <c r="Y26">
        <f t="shared" si="2"/>
        <v>15</v>
      </c>
      <c r="Z26">
        <f t="shared" si="3"/>
        <v>1</v>
      </c>
      <c r="AA26">
        <f t="shared" si="4"/>
        <v>148</v>
      </c>
      <c r="AB26">
        <f t="shared" si="5"/>
        <v>2</v>
      </c>
      <c r="AC26">
        <f t="shared" si="6"/>
        <v>2</v>
      </c>
      <c r="AD26">
        <f t="shared" si="7"/>
        <v>18</v>
      </c>
      <c r="AE26">
        <f t="shared" si="8"/>
        <v>16</v>
      </c>
      <c r="AF26">
        <f t="shared" si="9"/>
        <v>8</v>
      </c>
      <c r="AG26">
        <f t="shared" si="10"/>
        <v>3</v>
      </c>
      <c r="AH26">
        <f t="shared" si="11"/>
        <v>9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41</v>
      </c>
      <c r="AM26">
        <f t="shared" si="16"/>
        <v>0</v>
      </c>
      <c r="AN26">
        <f t="shared" si="17"/>
        <v>1</v>
      </c>
      <c r="AO26">
        <f t="shared" si="18"/>
        <v>3</v>
      </c>
    </row>
    <row r="27" spans="1:41" x14ac:dyDescent="0.45">
      <c r="A27" t="s">
        <v>26</v>
      </c>
      <c r="B27">
        <v>30</v>
      </c>
      <c r="C27">
        <v>220000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f t="shared" si="0"/>
        <v>41</v>
      </c>
      <c r="X27">
        <f t="shared" si="1"/>
        <v>1</v>
      </c>
      <c r="Y27">
        <f t="shared" si="2"/>
        <v>2</v>
      </c>
      <c r="Z27">
        <f t="shared" si="3"/>
        <v>0</v>
      </c>
      <c r="AA27">
        <f t="shared" si="4"/>
        <v>26</v>
      </c>
      <c r="AB27">
        <f t="shared" si="5"/>
        <v>1</v>
      </c>
      <c r="AC27">
        <f t="shared" si="6"/>
        <v>0</v>
      </c>
      <c r="AD27">
        <f t="shared" si="7"/>
        <v>1</v>
      </c>
      <c r="AE27">
        <f t="shared" si="8"/>
        <v>2</v>
      </c>
      <c r="AF27">
        <f t="shared" si="9"/>
        <v>1</v>
      </c>
      <c r="AG27">
        <f t="shared" si="10"/>
        <v>3</v>
      </c>
      <c r="AH27">
        <f t="shared" si="11"/>
        <v>1</v>
      </c>
      <c r="AI27">
        <f t="shared" si="12"/>
        <v>0</v>
      </c>
      <c r="AJ27">
        <f t="shared" si="13"/>
        <v>0</v>
      </c>
      <c r="AK27">
        <f t="shared" si="14"/>
        <v>0</v>
      </c>
      <c r="AL27">
        <f t="shared" si="15"/>
        <v>3</v>
      </c>
      <c r="AM27">
        <f t="shared" si="16"/>
        <v>0</v>
      </c>
      <c r="AN27">
        <f t="shared" si="17"/>
        <v>0</v>
      </c>
      <c r="AO27">
        <f t="shared" si="18"/>
        <v>0</v>
      </c>
    </row>
    <row r="28" spans="1:41" x14ac:dyDescent="0.45">
      <c r="A28" t="s">
        <v>27</v>
      </c>
      <c r="B28">
        <v>31</v>
      </c>
      <c r="C28">
        <v>440300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f t="shared" si="0"/>
        <v>273</v>
      </c>
      <c r="X28">
        <f t="shared" si="1"/>
        <v>6</v>
      </c>
      <c r="Y28">
        <f t="shared" si="2"/>
        <v>15</v>
      </c>
      <c r="Z28">
        <f t="shared" si="3"/>
        <v>1</v>
      </c>
      <c r="AA28">
        <f t="shared" si="4"/>
        <v>148</v>
      </c>
      <c r="AB28">
        <f t="shared" si="5"/>
        <v>2</v>
      </c>
      <c r="AC28">
        <f t="shared" si="6"/>
        <v>2</v>
      </c>
      <c r="AD28">
        <f t="shared" si="7"/>
        <v>18</v>
      </c>
      <c r="AE28">
        <f t="shared" si="8"/>
        <v>16</v>
      </c>
      <c r="AF28">
        <f t="shared" si="9"/>
        <v>8</v>
      </c>
      <c r="AG28">
        <f t="shared" si="10"/>
        <v>3</v>
      </c>
      <c r="AH28">
        <f t="shared" si="11"/>
        <v>9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41</v>
      </c>
      <c r="AM28">
        <f t="shared" si="16"/>
        <v>0</v>
      </c>
      <c r="AN28">
        <f t="shared" si="17"/>
        <v>1</v>
      </c>
      <c r="AO28">
        <f t="shared" si="18"/>
        <v>3</v>
      </c>
    </row>
    <row r="29" spans="1:41" x14ac:dyDescent="0.45">
      <c r="A29" t="s">
        <v>28</v>
      </c>
      <c r="B29">
        <v>32</v>
      </c>
      <c r="C29">
        <v>440300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f t="shared" si="0"/>
        <v>273</v>
      </c>
      <c r="X29">
        <f t="shared" si="1"/>
        <v>6</v>
      </c>
      <c r="Y29">
        <f t="shared" si="2"/>
        <v>15</v>
      </c>
      <c r="Z29">
        <f t="shared" si="3"/>
        <v>1</v>
      </c>
      <c r="AA29">
        <f t="shared" si="4"/>
        <v>148</v>
      </c>
      <c r="AB29">
        <f t="shared" si="5"/>
        <v>2</v>
      </c>
      <c r="AC29">
        <f t="shared" si="6"/>
        <v>2</v>
      </c>
      <c r="AD29">
        <f t="shared" si="7"/>
        <v>18</v>
      </c>
      <c r="AE29">
        <f t="shared" si="8"/>
        <v>16</v>
      </c>
      <c r="AF29">
        <f t="shared" si="9"/>
        <v>8</v>
      </c>
      <c r="AG29">
        <f t="shared" si="10"/>
        <v>3</v>
      </c>
      <c r="AH29">
        <f t="shared" si="11"/>
        <v>9</v>
      </c>
      <c r="AI29">
        <f t="shared" si="12"/>
        <v>0</v>
      </c>
      <c r="AJ29">
        <f t="shared" si="13"/>
        <v>0</v>
      </c>
      <c r="AK29">
        <f t="shared" si="14"/>
        <v>0</v>
      </c>
      <c r="AL29">
        <f t="shared" si="15"/>
        <v>41</v>
      </c>
      <c r="AM29">
        <f t="shared" si="16"/>
        <v>0</v>
      </c>
      <c r="AN29">
        <f t="shared" si="17"/>
        <v>1</v>
      </c>
      <c r="AO29">
        <f t="shared" si="18"/>
        <v>3</v>
      </c>
    </row>
    <row r="30" spans="1:41" x14ac:dyDescent="0.45">
      <c r="A30" t="s">
        <v>29</v>
      </c>
      <c r="B30">
        <v>33</v>
      </c>
      <c r="C30">
        <v>440300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f t="shared" si="0"/>
        <v>273</v>
      </c>
      <c r="X30">
        <f t="shared" si="1"/>
        <v>6</v>
      </c>
      <c r="Y30">
        <f t="shared" si="2"/>
        <v>15</v>
      </c>
      <c r="Z30">
        <f t="shared" si="3"/>
        <v>1</v>
      </c>
      <c r="AA30">
        <f t="shared" si="4"/>
        <v>148</v>
      </c>
      <c r="AB30">
        <f t="shared" si="5"/>
        <v>2</v>
      </c>
      <c r="AC30">
        <f t="shared" si="6"/>
        <v>2</v>
      </c>
      <c r="AD30">
        <f t="shared" si="7"/>
        <v>18</v>
      </c>
      <c r="AE30">
        <f t="shared" si="8"/>
        <v>16</v>
      </c>
      <c r="AF30">
        <f t="shared" si="9"/>
        <v>8</v>
      </c>
      <c r="AG30">
        <f t="shared" si="10"/>
        <v>3</v>
      </c>
      <c r="AH30">
        <f t="shared" si="11"/>
        <v>9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41</v>
      </c>
      <c r="AM30">
        <f t="shared" si="16"/>
        <v>0</v>
      </c>
      <c r="AN30">
        <f t="shared" si="17"/>
        <v>1</v>
      </c>
      <c r="AO30">
        <f t="shared" si="18"/>
        <v>3</v>
      </c>
    </row>
    <row r="31" spans="1:41" x14ac:dyDescent="0.45">
      <c r="A31" t="s">
        <v>30</v>
      </c>
      <c r="B31">
        <v>34</v>
      </c>
      <c r="C31">
        <v>440300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f t="shared" si="0"/>
        <v>273</v>
      </c>
      <c r="X31">
        <f t="shared" si="1"/>
        <v>6</v>
      </c>
      <c r="Y31">
        <f t="shared" si="2"/>
        <v>15</v>
      </c>
      <c r="Z31">
        <f t="shared" si="3"/>
        <v>1</v>
      </c>
      <c r="AA31">
        <f t="shared" si="4"/>
        <v>148</v>
      </c>
      <c r="AB31">
        <f t="shared" si="5"/>
        <v>2</v>
      </c>
      <c r="AC31">
        <f t="shared" si="6"/>
        <v>2</v>
      </c>
      <c r="AD31">
        <f t="shared" si="7"/>
        <v>18</v>
      </c>
      <c r="AE31">
        <f t="shared" si="8"/>
        <v>16</v>
      </c>
      <c r="AF31">
        <f t="shared" si="9"/>
        <v>8</v>
      </c>
      <c r="AG31">
        <f t="shared" si="10"/>
        <v>3</v>
      </c>
      <c r="AH31">
        <f t="shared" si="11"/>
        <v>9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41</v>
      </c>
      <c r="AM31">
        <f t="shared" si="16"/>
        <v>0</v>
      </c>
      <c r="AN31">
        <f t="shared" si="17"/>
        <v>1</v>
      </c>
      <c r="AO31">
        <f t="shared" si="18"/>
        <v>3</v>
      </c>
    </row>
    <row r="32" spans="1:41" x14ac:dyDescent="0.45">
      <c r="A32" t="s">
        <v>31</v>
      </c>
      <c r="B32">
        <v>35</v>
      </c>
      <c r="C32">
        <v>320000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f t="shared" si="0"/>
        <v>403</v>
      </c>
      <c r="X32">
        <f t="shared" si="1"/>
        <v>4</v>
      </c>
      <c r="Y32">
        <f t="shared" si="2"/>
        <v>8</v>
      </c>
      <c r="Z32">
        <f t="shared" si="3"/>
        <v>3</v>
      </c>
      <c r="AA32">
        <f t="shared" si="4"/>
        <v>295</v>
      </c>
      <c r="AB32">
        <f t="shared" si="5"/>
        <v>6</v>
      </c>
      <c r="AC32">
        <f t="shared" si="6"/>
        <v>0</v>
      </c>
      <c r="AD32">
        <f t="shared" si="7"/>
        <v>9</v>
      </c>
      <c r="AE32">
        <f t="shared" si="8"/>
        <v>14</v>
      </c>
      <c r="AF32">
        <f t="shared" si="9"/>
        <v>6</v>
      </c>
      <c r="AG32">
        <f t="shared" si="10"/>
        <v>4</v>
      </c>
      <c r="AH32">
        <f t="shared" si="11"/>
        <v>6</v>
      </c>
      <c r="AI32">
        <f t="shared" si="12"/>
        <v>1</v>
      </c>
      <c r="AJ32">
        <f t="shared" si="13"/>
        <v>5</v>
      </c>
      <c r="AK32">
        <f t="shared" si="14"/>
        <v>1</v>
      </c>
      <c r="AL32">
        <f t="shared" si="15"/>
        <v>27</v>
      </c>
      <c r="AM32">
        <f t="shared" si="16"/>
        <v>0</v>
      </c>
      <c r="AN32">
        <f t="shared" si="17"/>
        <v>5</v>
      </c>
      <c r="AO32">
        <f t="shared" si="18"/>
        <v>9</v>
      </c>
    </row>
    <row r="33" spans="1:41" x14ac:dyDescent="0.45">
      <c r="A33" t="s">
        <v>32</v>
      </c>
      <c r="B33">
        <v>36</v>
      </c>
      <c r="C33">
        <v>440300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f t="shared" si="0"/>
        <v>273</v>
      </c>
      <c r="X33">
        <f t="shared" si="1"/>
        <v>6</v>
      </c>
      <c r="Y33">
        <f t="shared" si="2"/>
        <v>15</v>
      </c>
      <c r="Z33">
        <f t="shared" si="3"/>
        <v>1</v>
      </c>
      <c r="AA33">
        <f t="shared" si="4"/>
        <v>148</v>
      </c>
      <c r="AB33">
        <f t="shared" si="5"/>
        <v>2</v>
      </c>
      <c r="AC33">
        <f t="shared" si="6"/>
        <v>2</v>
      </c>
      <c r="AD33">
        <f t="shared" si="7"/>
        <v>18</v>
      </c>
      <c r="AE33">
        <f t="shared" si="8"/>
        <v>16</v>
      </c>
      <c r="AF33">
        <f t="shared" si="9"/>
        <v>8</v>
      </c>
      <c r="AG33">
        <f t="shared" si="10"/>
        <v>3</v>
      </c>
      <c r="AH33">
        <f t="shared" si="11"/>
        <v>9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41</v>
      </c>
      <c r="AM33">
        <f t="shared" si="16"/>
        <v>0</v>
      </c>
      <c r="AN33">
        <f t="shared" si="17"/>
        <v>1</v>
      </c>
      <c r="AO33">
        <f t="shared" si="18"/>
        <v>3</v>
      </c>
    </row>
    <row r="34" spans="1:41" x14ac:dyDescent="0.45">
      <c r="A34" t="s">
        <v>33</v>
      </c>
      <c r="B34">
        <v>37</v>
      </c>
      <c r="C34">
        <v>440300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f t="shared" si="0"/>
        <v>273</v>
      </c>
      <c r="X34">
        <f t="shared" si="1"/>
        <v>6</v>
      </c>
      <c r="Y34">
        <f t="shared" si="2"/>
        <v>15</v>
      </c>
      <c r="Z34">
        <f t="shared" si="3"/>
        <v>1</v>
      </c>
      <c r="AA34">
        <f t="shared" si="4"/>
        <v>148</v>
      </c>
      <c r="AB34">
        <f t="shared" si="5"/>
        <v>2</v>
      </c>
      <c r="AC34">
        <f t="shared" si="6"/>
        <v>2</v>
      </c>
      <c r="AD34">
        <f t="shared" si="7"/>
        <v>18</v>
      </c>
      <c r="AE34">
        <f t="shared" si="8"/>
        <v>16</v>
      </c>
      <c r="AF34">
        <f t="shared" si="9"/>
        <v>8</v>
      </c>
      <c r="AG34">
        <f t="shared" si="10"/>
        <v>3</v>
      </c>
      <c r="AH34">
        <f t="shared" si="11"/>
        <v>9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41</v>
      </c>
      <c r="AM34">
        <f t="shared" si="16"/>
        <v>0</v>
      </c>
      <c r="AN34">
        <f t="shared" si="17"/>
        <v>1</v>
      </c>
      <c r="AO34">
        <f t="shared" si="18"/>
        <v>3</v>
      </c>
    </row>
    <row r="35" spans="1:41" x14ac:dyDescent="0.45">
      <c r="A35" t="s">
        <v>34</v>
      </c>
      <c r="B35">
        <v>38</v>
      </c>
      <c r="C35">
        <v>440300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f t="shared" si="0"/>
        <v>273</v>
      </c>
      <c r="X35">
        <f t="shared" si="1"/>
        <v>6</v>
      </c>
      <c r="Y35">
        <f t="shared" si="2"/>
        <v>15</v>
      </c>
      <c r="Z35">
        <f t="shared" si="3"/>
        <v>1</v>
      </c>
      <c r="AA35">
        <f t="shared" si="4"/>
        <v>148</v>
      </c>
      <c r="AB35">
        <f t="shared" si="5"/>
        <v>2</v>
      </c>
      <c r="AC35">
        <f t="shared" si="6"/>
        <v>2</v>
      </c>
      <c r="AD35">
        <f t="shared" si="7"/>
        <v>18</v>
      </c>
      <c r="AE35">
        <f t="shared" si="8"/>
        <v>16</v>
      </c>
      <c r="AF35">
        <f t="shared" si="9"/>
        <v>8</v>
      </c>
      <c r="AG35">
        <f t="shared" si="10"/>
        <v>3</v>
      </c>
      <c r="AH35">
        <f t="shared" si="11"/>
        <v>9</v>
      </c>
      <c r="AI35">
        <f t="shared" si="12"/>
        <v>0</v>
      </c>
      <c r="AJ35">
        <f t="shared" si="13"/>
        <v>0</v>
      </c>
      <c r="AK35">
        <f t="shared" si="14"/>
        <v>0</v>
      </c>
      <c r="AL35">
        <f t="shared" si="15"/>
        <v>41</v>
      </c>
      <c r="AM35">
        <f t="shared" si="16"/>
        <v>0</v>
      </c>
      <c r="AN35">
        <f t="shared" si="17"/>
        <v>1</v>
      </c>
      <c r="AO35">
        <f t="shared" si="18"/>
        <v>3</v>
      </c>
    </row>
    <row r="36" spans="1:41" x14ac:dyDescent="0.45">
      <c r="A36" t="s">
        <v>35</v>
      </c>
      <c r="B36">
        <v>39</v>
      </c>
      <c r="C36">
        <v>440300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f t="shared" si="0"/>
        <v>273</v>
      </c>
      <c r="X36">
        <f t="shared" si="1"/>
        <v>6</v>
      </c>
      <c r="Y36">
        <f t="shared" si="2"/>
        <v>15</v>
      </c>
      <c r="Z36">
        <f t="shared" si="3"/>
        <v>1</v>
      </c>
      <c r="AA36">
        <f t="shared" si="4"/>
        <v>148</v>
      </c>
      <c r="AB36">
        <f t="shared" si="5"/>
        <v>2</v>
      </c>
      <c r="AC36">
        <f t="shared" si="6"/>
        <v>2</v>
      </c>
      <c r="AD36">
        <f t="shared" si="7"/>
        <v>18</v>
      </c>
      <c r="AE36">
        <f t="shared" si="8"/>
        <v>16</v>
      </c>
      <c r="AF36">
        <f t="shared" si="9"/>
        <v>8</v>
      </c>
      <c r="AG36">
        <f t="shared" si="10"/>
        <v>3</v>
      </c>
      <c r="AH36">
        <f t="shared" si="11"/>
        <v>9</v>
      </c>
      <c r="AI36">
        <f t="shared" si="12"/>
        <v>0</v>
      </c>
      <c r="AJ36">
        <f t="shared" si="13"/>
        <v>0</v>
      </c>
      <c r="AK36">
        <f t="shared" si="14"/>
        <v>0</v>
      </c>
      <c r="AL36">
        <f t="shared" si="15"/>
        <v>41</v>
      </c>
      <c r="AM36">
        <f t="shared" si="16"/>
        <v>0</v>
      </c>
      <c r="AN36">
        <f t="shared" si="17"/>
        <v>1</v>
      </c>
      <c r="AO36">
        <f t="shared" si="18"/>
        <v>3</v>
      </c>
    </row>
    <row r="37" spans="1:41" x14ac:dyDescent="0.45">
      <c r="A37" t="s">
        <v>36</v>
      </c>
      <c r="B37">
        <v>40</v>
      </c>
      <c r="C37">
        <v>440300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f t="shared" si="0"/>
        <v>273</v>
      </c>
      <c r="X37">
        <f t="shared" si="1"/>
        <v>6</v>
      </c>
      <c r="Y37">
        <f t="shared" si="2"/>
        <v>15</v>
      </c>
      <c r="Z37">
        <f t="shared" si="3"/>
        <v>1</v>
      </c>
      <c r="AA37">
        <f t="shared" si="4"/>
        <v>148</v>
      </c>
      <c r="AB37">
        <f t="shared" si="5"/>
        <v>2</v>
      </c>
      <c r="AC37">
        <f t="shared" si="6"/>
        <v>2</v>
      </c>
      <c r="AD37">
        <f t="shared" si="7"/>
        <v>18</v>
      </c>
      <c r="AE37">
        <f t="shared" si="8"/>
        <v>16</v>
      </c>
      <c r="AF37">
        <f t="shared" si="9"/>
        <v>8</v>
      </c>
      <c r="AG37">
        <f t="shared" si="10"/>
        <v>3</v>
      </c>
      <c r="AH37">
        <f t="shared" si="11"/>
        <v>9</v>
      </c>
      <c r="AI37">
        <f t="shared" si="12"/>
        <v>0</v>
      </c>
      <c r="AJ37">
        <f t="shared" si="13"/>
        <v>0</v>
      </c>
      <c r="AK37">
        <f t="shared" si="14"/>
        <v>0</v>
      </c>
      <c r="AL37">
        <f t="shared" si="15"/>
        <v>41</v>
      </c>
      <c r="AM37">
        <f t="shared" si="16"/>
        <v>0</v>
      </c>
      <c r="AN37">
        <f t="shared" si="17"/>
        <v>1</v>
      </c>
      <c r="AO37">
        <f t="shared" si="18"/>
        <v>3</v>
      </c>
    </row>
    <row r="38" spans="1:41" x14ac:dyDescent="0.45">
      <c r="A38" t="s">
        <v>37</v>
      </c>
      <c r="B38">
        <v>42</v>
      </c>
      <c r="C38">
        <v>440300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f t="shared" si="0"/>
        <v>273</v>
      </c>
      <c r="X38">
        <f t="shared" si="1"/>
        <v>6</v>
      </c>
      <c r="Y38">
        <f t="shared" si="2"/>
        <v>15</v>
      </c>
      <c r="Z38">
        <f t="shared" si="3"/>
        <v>1</v>
      </c>
      <c r="AA38">
        <f t="shared" si="4"/>
        <v>148</v>
      </c>
      <c r="AB38">
        <f t="shared" si="5"/>
        <v>2</v>
      </c>
      <c r="AC38">
        <f t="shared" si="6"/>
        <v>2</v>
      </c>
      <c r="AD38">
        <f t="shared" si="7"/>
        <v>18</v>
      </c>
      <c r="AE38">
        <f t="shared" si="8"/>
        <v>16</v>
      </c>
      <c r="AF38">
        <f t="shared" si="9"/>
        <v>8</v>
      </c>
      <c r="AG38">
        <f t="shared" si="10"/>
        <v>3</v>
      </c>
      <c r="AH38">
        <f t="shared" si="11"/>
        <v>9</v>
      </c>
      <c r="AI38">
        <f t="shared" si="12"/>
        <v>0</v>
      </c>
      <c r="AJ38">
        <f t="shared" si="13"/>
        <v>0</v>
      </c>
      <c r="AK38">
        <f t="shared" si="14"/>
        <v>0</v>
      </c>
      <c r="AL38">
        <f t="shared" si="15"/>
        <v>41</v>
      </c>
      <c r="AM38">
        <f t="shared" si="16"/>
        <v>0</v>
      </c>
      <c r="AN38">
        <f t="shared" si="17"/>
        <v>1</v>
      </c>
      <c r="AO38">
        <f t="shared" si="18"/>
        <v>3</v>
      </c>
    </row>
    <row r="39" spans="1:41" x14ac:dyDescent="0.45">
      <c r="A39" t="s">
        <v>38</v>
      </c>
      <c r="B39">
        <v>43</v>
      </c>
      <c r="C39">
        <v>440300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f t="shared" si="0"/>
        <v>273</v>
      </c>
      <c r="X39">
        <f t="shared" si="1"/>
        <v>6</v>
      </c>
      <c r="Y39">
        <f t="shared" si="2"/>
        <v>15</v>
      </c>
      <c r="Z39">
        <f t="shared" si="3"/>
        <v>1</v>
      </c>
      <c r="AA39">
        <f t="shared" si="4"/>
        <v>148</v>
      </c>
      <c r="AB39">
        <f t="shared" si="5"/>
        <v>2</v>
      </c>
      <c r="AC39">
        <f t="shared" si="6"/>
        <v>2</v>
      </c>
      <c r="AD39">
        <f t="shared" si="7"/>
        <v>18</v>
      </c>
      <c r="AE39">
        <f t="shared" si="8"/>
        <v>16</v>
      </c>
      <c r="AF39">
        <f t="shared" si="9"/>
        <v>8</v>
      </c>
      <c r="AG39">
        <f t="shared" si="10"/>
        <v>3</v>
      </c>
      <c r="AH39">
        <f t="shared" si="11"/>
        <v>9</v>
      </c>
      <c r="AI39">
        <f t="shared" si="12"/>
        <v>0</v>
      </c>
      <c r="AJ39">
        <f t="shared" si="13"/>
        <v>0</v>
      </c>
      <c r="AK39">
        <f t="shared" si="14"/>
        <v>0</v>
      </c>
      <c r="AL39">
        <f t="shared" si="15"/>
        <v>41</v>
      </c>
      <c r="AM39">
        <f t="shared" si="16"/>
        <v>0</v>
      </c>
      <c r="AN39">
        <f t="shared" si="17"/>
        <v>1</v>
      </c>
      <c r="AO39">
        <f t="shared" si="18"/>
        <v>3</v>
      </c>
    </row>
    <row r="40" spans="1:41" x14ac:dyDescent="0.45">
      <c r="A40" t="s">
        <v>39</v>
      </c>
      <c r="B40">
        <v>45</v>
      </c>
      <c r="C40">
        <v>440300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f t="shared" si="0"/>
        <v>273</v>
      </c>
      <c r="X40">
        <f t="shared" si="1"/>
        <v>6</v>
      </c>
      <c r="Y40">
        <f t="shared" si="2"/>
        <v>15</v>
      </c>
      <c r="Z40">
        <f t="shared" si="3"/>
        <v>1</v>
      </c>
      <c r="AA40">
        <f t="shared" si="4"/>
        <v>148</v>
      </c>
      <c r="AB40">
        <f t="shared" si="5"/>
        <v>2</v>
      </c>
      <c r="AC40">
        <f t="shared" si="6"/>
        <v>2</v>
      </c>
      <c r="AD40">
        <f t="shared" si="7"/>
        <v>18</v>
      </c>
      <c r="AE40">
        <f t="shared" si="8"/>
        <v>16</v>
      </c>
      <c r="AF40">
        <f t="shared" si="9"/>
        <v>8</v>
      </c>
      <c r="AG40">
        <f t="shared" si="10"/>
        <v>3</v>
      </c>
      <c r="AH40">
        <f t="shared" si="11"/>
        <v>9</v>
      </c>
      <c r="AI40">
        <f t="shared" si="12"/>
        <v>0</v>
      </c>
      <c r="AJ40">
        <f t="shared" si="13"/>
        <v>0</v>
      </c>
      <c r="AK40">
        <f t="shared" si="14"/>
        <v>0</v>
      </c>
      <c r="AL40">
        <f t="shared" si="15"/>
        <v>41</v>
      </c>
      <c r="AM40">
        <f t="shared" si="16"/>
        <v>0</v>
      </c>
      <c r="AN40">
        <f t="shared" si="17"/>
        <v>1</v>
      </c>
      <c r="AO40">
        <f t="shared" si="18"/>
        <v>3</v>
      </c>
    </row>
    <row r="41" spans="1:41" x14ac:dyDescent="0.45">
      <c r="A41" t="s">
        <v>40</v>
      </c>
      <c r="B41">
        <v>46</v>
      </c>
      <c r="C41">
        <v>110000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f t="shared" si="0"/>
        <v>523</v>
      </c>
      <c r="X41">
        <f t="shared" si="1"/>
        <v>9</v>
      </c>
      <c r="Y41">
        <f t="shared" si="2"/>
        <v>17</v>
      </c>
      <c r="Z41">
        <f t="shared" si="3"/>
        <v>2</v>
      </c>
      <c r="AA41">
        <f t="shared" si="4"/>
        <v>190</v>
      </c>
      <c r="AB41">
        <f t="shared" si="5"/>
        <v>6</v>
      </c>
      <c r="AC41">
        <f t="shared" si="6"/>
        <v>2</v>
      </c>
      <c r="AD41">
        <f t="shared" si="7"/>
        <v>25</v>
      </c>
      <c r="AE41">
        <f t="shared" si="8"/>
        <v>18</v>
      </c>
      <c r="AF41">
        <f t="shared" si="9"/>
        <v>3</v>
      </c>
      <c r="AG41">
        <f t="shared" si="10"/>
        <v>11</v>
      </c>
      <c r="AH41">
        <f t="shared" si="11"/>
        <v>13</v>
      </c>
      <c r="AI41">
        <f t="shared" si="12"/>
        <v>1</v>
      </c>
      <c r="AJ41">
        <f t="shared" si="13"/>
        <v>12</v>
      </c>
      <c r="AK41">
        <f t="shared" si="14"/>
        <v>17</v>
      </c>
      <c r="AL41">
        <f t="shared" si="15"/>
        <v>164</v>
      </c>
      <c r="AM41">
        <f t="shared" si="16"/>
        <v>2</v>
      </c>
      <c r="AN41">
        <f t="shared" si="17"/>
        <v>2</v>
      </c>
      <c r="AO41">
        <f t="shared" si="18"/>
        <v>28</v>
      </c>
    </row>
    <row r="42" spans="1:41" x14ac:dyDescent="0.45">
      <c r="A42" t="s">
        <v>41</v>
      </c>
      <c r="B42">
        <v>49</v>
      </c>
      <c r="C42">
        <v>440300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f t="shared" si="0"/>
        <v>273</v>
      </c>
      <c r="X42">
        <f t="shared" si="1"/>
        <v>6</v>
      </c>
      <c r="Y42">
        <f t="shared" si="2"/>
        <v>15</v>
      </c>
      <c r="Z42">
        <f t="shared" si="3"/>
        <v>1</v>
      </c>
      <c r="AA42">
        <f t="shared" si="4"/>
        <v>148</v>
      </c>
      <c r="AB42">
        <f t="shared" si="5"/>
        <v>2</v>
      </c>
      <c r="AC42">
        <f t="shared" si="6"/>
        <v>2</v>
      </c>
      <c r="AD42">
        <f t="shared" si="7"/>
        <v>18</v>
      </c>
      <c r="AE42">
        <f t="shared" si="8"/>
        <v>16</v>
      </c>
      <c r="AF42">
        <f t="shared" si="9"/>
        <v>8</v>
      </c>
      <c r="AG42">
        <f t="shared" si="10"/>
        <v>3</v>
      </c>
      <c r="AH42">
        <f t="shared" si="11"/>
        <v>9</v>
      </c>
      <c r="AI42">
        <f t="shared" si="12"/>
        <v>0</v>
      </c>
      <c r="AJ42">
        <f t="shared" si="13"/>
        <v>0</v>
      </c>
      <c r="AK42">
        <f t="shared" si="14"/>
        <v>0</v>
      </c>
      <c r="AL42">
        <f t="shared" si="15"/>
        <v>41</v>
      </c>
      <c r="AM42">
        <f t="shared" si="16"/>
        <v>0</v>
      </c>
      <c r="AN42">
        <f t="shared" si="17"/>
        <v>1</v>
      </c>
      <c r="AO42">
        <f t="shared" si="18"/>
        <v>3</v>
      </c>
    </row>
    <row r="43" spans="1:41" x14ac:dyDescent="0.45">
      <c r="A43" t="s">
        <v>42</v>
      </c>
      <c r="B43">
        <v>50</v>
      </c>
      <c r="C43">
        <v>440300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f t="shared" si="0"/>
        <v>273</v>
      </c>
      <c r="X43">
        <f t="shared" si="1"/>
        <v>6</v>
      </c>
      <c r="Y43">
        <f t="shared" si="2"/>
        <v>15</v>
      </c>
      <c r="Z43">
        <f t="shared" si="3"/>
        <v>1</v>
      </c>
      <c r="AA43">
        <f t="shared" si="4"/>
        <v>148</v>
      </c>
      <c r="AB43">
        <f t="shared" si="5"/>
        <v>2</v>
      </c>
      <c r="AC43">
        <f t="shared" si="6"/>
        <v>2</v>
      </c>
      <c r="AD43">
        <f t="shared" si="7"/>
        <v>18</v>
      </c>
      <c r="AE43">
        <f t="shared" si="8"/>
        <v>16</v>
      </c>
      <c r="AF43">
        <f t="shared" si="9"/>
        <v>8</v>
      </c>
      <c r="AG43">
        <f t="shared" si="10"/>
        <v>3</v>
      </c>
      <c r="AH43">
        <f t="shared" si="11"/>
        <v>9</v>
      </c>
      <c r="AI43">
        <f t="shared" si="12"/>
        <v>0</v>
      </c>
      <c r="AJ43">
        <f t="shared" si="13"/>
        <v>0</v>
      </c>
      <c r="AK43">
        <f t="shared" si="14"/>
        <v>0</v>
      </c>
      <c r="AL43">
        <f t="shared" si="15"/>
        <v>41</v>
      </c>
      <c r="AM43">
        <f t="shared" si="16"/>
        <v>0</v>
      </c>
      <c r="AN43">
        <f t="shared" si="17"/>
        <v>1</v>
      </c>
      <c r="AO43">
        <f t="shared" si="18"/>
        <v>3</v>
      </c>
    </row>
    <row r="44" spans="1:41" x14ac:dyDescent="0.45">
      <c r="A44" t="s">
        <v>43</v>
      </c>
      <c r="B44">
        <v>55</v>
      </c>
      <c r="C44">
        <v>440300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f t="shared" si="0"/>
        <v>273</v>
      </c>
      <c r="X44">
        <f t="shared" si="1"/>
        <v>6</v>
      </c>
      <c r="Y44">
        <f t="shared" si="2"/>
        <v>15</v>
      </c>
      <c r="Z44">
        <f t="shared" si="3"/>
        <v>1</v>
      </c>
      <c r="AA44">
        <f t="shared" si="4"/>
        <v>148</v>
      </c>
      <c r="AB44">
        <f t="shared" si="5"/>
        <v>2</v>
      </c>
      <c r="AC44">
        <f t="shared" si="6"/>
        <v>2</v>
      </c>
      <c r="AD44">
        <f t="shared" si="7"/>
        <v>18</v>
      </c>
      <c r="AE44">
        <f t="shared" si="8"/>
        <v>16</v>
      </c>
      <c r="AF44">
        <f t="shared" si="9"/>
        <v>8</v>
      </c>
      <c r="AG44">
        <f t="shared" si="10"/>
        <v>3</v>
      </c>
      <c r="AH44">
        <f t="shared" si="11"/>
        <v>9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41</v>
      </c>
      <c r="AM44">
        <f t="shared" si="16"/>
        <v>0</v>
      </c>
      <c r="AN44">
        <f t="shared" si="17"/>
        <v>1</v>
      </c>
      <c r="AO44">
        <f t="shared" si="18"/>
        <v>3</v>
      </c>
    </row>
    <row r="45" spans="1:41" x14ac:dyDescent="0.45">
      <c r="A45" t="s">
        <v>44</v>
      </c>
      <c r="B45">
        <v>56</v>
      </c>
      <c r="C45">
        <v>440300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f t="shared" si="0"/>
        <v>273</v>
      </c>
      <c r="X45">
        <f t="shared" si="1"/>
        <v>6</v>
      </c>
      <c r="Y45">
        <f t="shared" si="2"/>
        <v>15</v>
      </c>
      <c r="Z45">
        <f t="shared" si="3"/>
        <v>1</v>
      </c>
      <c r="AA45">
        <f t="shared" si="4"/>
        <v>148</v>
      </c>
      <c r="AB45">
        <f t="shared" si="5"/>
        <v>2</v>
      </c>
      <c r="AC45">
        <f t="shared" si="6"/>
        <v>2</v>
      </c>
      <c r="AD45">
        <f t="shared" si="7"/>
        <v>18</v>
      </c>
      <c r="AE45">
        <f t="shared" si="8"/>
        <v>16</v>
      </c>
      <c r="AF45">
        <f t="shared" si="9"/>
        <v>8</v>
      </c>
      <c r="AG45">
        <f t="shared" si="10"/>
        <v>3</v>
      </c>
      <c r="AH45">
        <f t="shared" si="11"/>
        <v>9</v>
      </c>
      <c r="AI45">
        <f t="shared" si="12"/>
        <v>0</v>
      </c>
      <c r="AJ45">
        <f t="shared" si="13"/>
        <v>0</v>
      </c>
      <c r="AK45">
        <f t="shared" si="14"/>
        <v>0</v>
      </c>
      <c r="AL45">
        <f t="shared" si="15"/>
        <v>41</v>
      </c>
      <c r="AM45">
        <f t="shared" si="16"/>
        <v>0</v>
      </c>
      <c r="AN45">
        <f t="shared" si="17"/>
        <v>1</v>
      </c>
      <c r="AO45">
        <f t="shared" si="18"/>
        <v>3</v>
      </c>
    </row>
    <row r="46" spans="1:41" x14ac:dyDescent="0.45">
      <c r="A46" t="s">
        <v>45</v>
      </c>
      <c r="B46">
        <v>58</v>
      </c>
      <c r="C46">
        <v>440300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f t="shared" si="0"/>
        <v>273</v>
      </c>
      <c r="X46">
        <f t="shared" si="1"/>
        <v>6</v>
      </c>
      <c r="Y46">
        <f t="shared" si="2"/>
        <v>15</v>
      </c>
      <c r="Z46">
        <f t="shared" si="3"/>
        <v>1</v>
      </c>
      <c r="AA46">
        <f t="shared" si="4"/>
        <v>148</v>
      </c>
      <c r="AB46">
        <f t="shared" si="5"/>
        <v>2</v>
      </c>
      <c r="AC46">
        <f t="shared" si="6"/>
        <v>2</v>
      </c>
      <c r="AD46">
        <f t="shared" si="7"/>
        <v>18</v>
      </c>
      <c r="AE46">
        <f t="shared" si="8"/>
        <v>16</v>
      </c>
      <c r="AF46">
        <f t="shared" si="9"/>
        <v>8</v>
      </c>
      <c r="AG46">
        <f t="shared" si="10"/>
        <v>3</v>
      </c>
      <c r="AH46">
        <f t="shared" si="11"/>
        <v>9</v>
      </c>
      <c r="AI46">
        <f t="shared" si="12"/>
        <v>0</v>
      </c>
      <c r="AJ46">
        <f t="shared" si="13"/>
        <v>0</v>
      </c>
      <c r="AK46">
        <f t="shared" si="14"/>
        <v>0</v>
      </c>
      <c r="AL46">
        <f t="shared" si="15"/>
        <v>41</v>
      </c>
      <c r="AM46">
        <f t="shared" si="16"/>
        <v>0</v>
      </c>
      <c r="AN46">
        <f t="shared" si="17"/>
        <v>1</v>
      </c>
      <c r="AO46">
        <f t="shared" si="18"/>
        <v>3</v>
      </c>
    </row>
    <row r="47" spans="1:41" x14ac:dyDescent="0.45">
      <c r="A47" t="s">
        <v>46</v>
      </c>
      <c r="B47">
        <v>59</v>
      </c>
      <c r="C47">
        <v>210000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f t="shared" si="0"/>
        <v>92</v>
      </c>
      <c r="X47">
        <f t="shared" si="1"/>
        <v>1</v>
      </c>
      <c r="Y47">
        <f t="shared" si="2"/>
        <v>1</v>
      </c>
      <c r="Z47">
        <f t="shared" si="3"/>
        <v>0</v>
      </c>
      <c r="AA47">
        <f t="shared" si="4"/>
        <v>49</v>
      </c>
      <c r="AB47">
        <f t="shared" si="5"/>
        <v>3</v>
      </c>
      <c r="AC47">
        <f t="shared" si="6"/>
        <v>0</v>
      </c>
      <c r="AD47">
        <f t="shared" si="7"/>
        <v>2</v>
      </c>
      <c r="AE47">
        <f t="shared" si="8"/>
        <v>8</v>
      </c>
      <c r="AF47">
        <f t="shared" si="9"/>
        <v>4</v>
      </c>
      <c r="AG47">
        <f t="shared" si="10"/>
        <v>5</v>
      </c>
      <c r="AH47">
        <f t="shared" si="11"/>
        <v>2</v>
      </c>
      <c r="AI47">
        <f t="shared" si="12"/>
        <v>0</v>
      </c>
      <c r="AJ47">
        <f t="shared" si="13"/>
        <v>2</v>
      </c>
      <c r="AK47">
        <f t="shared" si="14"/>
        <v>1</v>
      </c>
      <c r="AL47">
        <f t="shared" si="15"/>
        <v>11</v>
      </c>
      <c r="AM47">
        <f t="shared" si="16"/>
        <v>0</v>
      </c>
      <c r="AN47">
        <f t="shared" si="17"/>
        <v>3</v>
      </c>
      <c r="AO47">
        <f t="shared" si="18"/>
        <v>0</v>
      </c>
    </row>
    <row r="48" spans="1:41" x14ac:dyDescent="0.45">
      <c r="A48" t="s">
        <v>47</v>
      </c>
      <c r="B48">
        <v>60</v>
      </c>
      <c r="C48">
        <v>440300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f t="shared" si="0"/>
        <v>273</v>
      </c>
      <c r="X48">
        <f t="shared" si="1"/>
        <v>6</v>
      </c>
      <c r="Y48">
        <f t="shared" si="2"/>
        <v>15</v>
      </c>
      <c r="Z48">
        <f t="shared" si="3"/>
        <v>1</v>
      </c>
      <c r="AA48">
        <f t="shared" si="4"/>
        <v>148</v>
      </c>
      <c r="AB48">
        <f t="shared" si="5"/>
        <v>2</v>
      </c>
      <c r="AC48">
        <f t="shared" si="6"/>
        <v>2</v>
      </c>
      <c r="AD48">
        <f t="shared" si="7"/>
        <v>18</v>
      </c>
      <c r="AE48">
        <f t="shared" si="8"/>
        <v>16</v>
      </c>
      <c r="AF48">
        <f t="shared" si="9"/>
        <v>8</v>
      </c>
      <c r="AG48">
        <f t="shared" si="10"/>
        <v>3</v>
      </c>
      <c r="AH48">
        <f t="shared" si="11"/>
        <v>9</v>
      </c>
      <c r="AI48">
        <f t="shared" si="12"/>
        <v>0</v>
      </c>
      <c r="AJ48">
        <f t="shared" si="13"/>
        <v>0</v>
      </c>
      <c r="AK48">
        <f t="shared" si="14"/>
        <v>0</v>
      </c>
      <c r="AL48">
        <f t="shared" si="15"/>
        <v>41</v>
      </c>
      <c r="AM48">
        <f t="shared" si="16"/>
        <v>0</v>
      </c>
      <c r="AN48">
        <f t="shared" si="17"/>
        <v>1</v>
      </c>
      <c r="AO48">
        <f t="shared" si="18"/>
        <v>3</v>
      </c>
    </row>
    <row r="49" spans="1:41" x14ac:dyDescent="0.45">
      <c r="A49" t="s">
        <v>48</v>
      </c>
      <c r="B49">
        <v>61</v>
      </c>
      <c r="C49">
        <v>440300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f t="shared" si="0"/>
        <v>273</v>
      </c>
      <c r="X49">
        <f t="shared" si="1"/>
        <v>6</v>
      </c>
      <c r="Y49">
        <f t="shared" si="2"/>
        <v>15</v>
      </c>
      <c r="Z49">
        <f t="shared" si="3"/>
        <v>1</v>
      </c>
      <c r="AA49">
        <f t="shared" si="4"/>
        <v>148</v>
      </c>
      <c r="AB49">
        <f t="shared" si="5"/>
        <v>2</v>
      </c>
      <c r="AC49">
        <f t="shared" si="6"/>
        <v>2</v>
      </c>
      <c r="AD49">
        <f t="shared" si="7"/>
        <v>18</v>
      </c>
      <c r="AE49">
        <f t="shared" si="8"/>
        <v>16</v>
      </c>
      <c r="AF49">
        <f t="shared" si="9"/>
        <v>8</v>
      </c>
      <c r="AG49">
        <f t="shared" si="10"/>
        <v>3</v>
      </c>
      <c r="AH49">
        <f t="shared" si="11"/>
        <v>9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41</v>
      </c>
      <c r="AM49">
        <f t="shared" si="16"/>
        <v>0</v>
      </c>
      <c r="AN49">
        <f t="shared" si="17"/>
        <v>1</v>
      </c>
      <c r="AO49">
        <f t="shared" si="18"/>
        <v>3</v>
      </c>
    </row>
    <row r="50" spans="1:41" x14ac:dyDescent="0.45">
      <c r="A50" t="s">
        <v>49</v>
      </c>
      <c r="B50">
        <v>62</v>
      </c>
      <c r="C50">
        <v>440300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f t="shared" si="0"/>
        <v>273</v>
      </c>
      <c r="X50">
        <f t="shared" si="1"/>
        <v>6</v>
      </c>
      <c r="Y50">
        <f t="shared" si="2"/>
        <v>15</v>
      </c>
      <c r="Z50">
        <f t="shared" si="3"/>
        <v>1</v>
      </c>
      <c r="AA50">
        <f t="shared" si="4"/>
        <v>148</v>
      </c>
      <c r="AB50">
        <f t="shared" si="5"/>
        <v>2</v>
      </c>
      <c r="AC50">
        <f t="shared" si="6"/>
        <v>2</v>
      </c>
      <c r="AD50">
        <f t="shared" si="7"/>
        <v>18</v>
      </c>
      <c r="AE50">
        <f t="shared" si="8"/>
        <v>16</v>
      </c>
      <c r="AF50">
        <f t="shared" si="9"/>
        <v>8</v>
      </c>
      <c r="AG50">
        <f t="shared" si="10"/>
        <v>3</v>
      </c>
      <c r="AH50">
        <f t="shared" si="11"/>
        <v>9</v>
      </c>
      <c r="AI50">
        <f t="shared" si="12"/>
        <v>0</v>
      </c>
      <c r="AJ50">
        <f t="shared" si="13"/>
        <v>0</v>
      </c>
      <c r="AK50">
        <f t="shared" si="14"/>
        <v>0</v>
      </c>
      <c r="AL50">
        <f t="shared" si="15"/>
        <v>41</v>
      </c>
      <c r="AM50">
        <f t="shared" si="16"/>
        <v>0</v>
      </c>
      <c r="AN50">
        <f t="shared" si="17"/>
        <v>1</v>
      </c>
      <c r="AO50">
        <f t="shared" si="18"/>
        <v>3</v>
      </c>
    </row>
    <row r="51" spans="1:41" x14ac:dyDescent="0.45">
      <c r="A51" t="s">
        <v>50</v>
      </c>
      <c r="B51">
        <v>63</v>
      </c>
      <c r="C51">
        <v>440300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f t="shared" si="0"/>
        <v>273</v>
      </c>
      <c r="X51">
        <f t="shared" si="1"/>
        <v>6</v>
      </c>
      <c r="Y51">
        <f t="shared" si="2"/>
        <v>15</v>
      </c>
      <c r="Z51">
        <f t="shared" si="3"/>
        <v>1</v>
      </c>
      <c r="AA51">
        <f t="shared" si="4"/>
        <v>148</v>
      </c>
      <c r="AB51">
        <f t="shared" si="5"/>
        <v>2</v>
      </c>
      <c r="AC51">
        <f t="shared" si="6"/>
        <v>2</v>
      </c>
      <c r="AD51">
        <f t="shared" si="7"/>
        <v>18</v>
      </c>
      <c r="AE51">
        <f t="shared" si="8"/>
        <v>16</v>
      </c>
      <c r="AF51">
        <f t="shared" si="9"/>
        <v>8</v>
      </c>
      <c r="AG51">
        <f t="shared" si="10"/>
        <v>3</v>
      </c>
      <c r="AH51">
        <f t="shared" si="11"/>
        <v>9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41</v>
      </c>
      <c r="AM51">
        <f t="shared" si="16"/>
        <v>0</v>
      </c>
      <c r="AN51">
        <f t="shared" si="17"/>
        <v>1</v>
      </c>
      <c r="AO51">
        <f t="shared" si="18"/>
        <v>3</v>
      </c>
    </row>
    <row r="52" spans="1:41" x14ac:dyDescent="0.45">
      <c r="A52" t="s">
        <v>51</v>
      </c>
      <c r="B52">
        <v>65</v>
      </c>
      <c r="C52">
        <v>110000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f t="shared" si="0"/>
        <v>523</v>
      </c>
      <c r="X52">
        <f t="shared" si="1"/>
        <v>9</v>
      </c>
      <c r="Y52">
        <f t="shared" si="2"/>
        <v>17</v>
      </c>
      <c r="Z52">
        <f t="shared" si="3"/>
        <v>2</v>
      </c>
      <c r="AA52">
        <f t="shared" si="4"/>
        <v>190</v>
      </c>
      <c r="AB52">
        <f t="shared" si="5"/>
        <v>6</v>
      </c>
      <c r="AC52">
        <f t="shared" si="6"/>
        <v>2</v>
      </c>
      <c r="AD52">
        <f t="shared" si="7"/>
        <v>25</v>
      </c>
      <c r="AE52">
        <f t="shared" si="8"/>
        <v>18</v>
      </c>
      <c r="AF52">
        <f t="shared" si="9"/>
        <v>3</v>
      </c>
      <c r="AG52">
        <f t="shared" si="10"/>
        <v>11</v>
      </c>
      <c r="AH52">
        <f t="shared" si="11"/>
        <v>13</v>
      </c>
      <c r="AI52">
        <f t="shared" si="12"/>
        <v>1</v>
      </c>
      <c r="AJ52">
        <f t="shared" si="13"/>
        <v>12</v>
      </c>
      <c r="AK52">
        <f t="shared" si="14"/>
        <v>17</v>
      </c>
      <c r="AL52">
        <f t="shared" si="15"/>
        <v>164</v>
      </c>
      <c r="AM52">
        <f t="shared" si="16"/>
        <v>2</v>
      </c>
      <c r="AN52">
        <f t="shared" si="17"/>
        <v>2</v>
      </c>
      <c r="AO52">
        <f t="shared" si="18"/>
        <v>28</v>
      </c>
    </row>
    <row r="53" spans="1:41" x14ac:dyDescent="0.45">
      <c r="A53" t="s">
        <v>52</v>
      </c>
      <c r="B53">
        <v>66</v>
      </c>
      <c r="C53">
        <v>440300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f t="shared" si="0"/>
        <v>273</v>
      </c>
      <c r="X53">
        <f t="shared" si="1"/>
        <v>6</v>
      </c>
      <c r="Y53">
        <f t="shared" si="2"/>
        <v>15</v>
      </c>
      <c r="Z53">
        <f t="shared" si="3"/>
        <v>1</v>
      </c>
      <c r="AA53">
        <f t="shared" si="4"/>
        <v>148</v>
      </c>
      <c r="AB53">
        <f t="shared" si="5"/>
        <v>2</v>
      </c>
      <c r="AC53">
        <f t="shared" si="6"/>
        <v>2</v>
      </c>
      <c r="AD53">
        <f t="shared" si="7"/>
        <v>18</v>
      </c>
      <c r="AE53">
        <f t="shared" si="8"/>
        <v>16</v>
      </c>
      <c r="AF53">
        <f t="shared" si="9"/>
        <v>8</v>
      </c>
      <c r="AG53">
        <f t="shared" si="10"/>
        <v>3</v>
      </c>
      <c r="AH53">
        <f t="shared" si="11"/>
        <v>9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41</v>
      </c>
      <c r="AM53">
        <f t="shared" si="16"/>
        <v>0</v>
      </c>
      <c r="AN53">
        <f t="shared" si="17"/>
        <v>1</v>
      </c>
      <c r="AO53">
        <f t="shared" si="18"/>
        <v>3</v>
      </c>
    </row>
    <row r="54" spans="1:41" x14ac:dyDescent="0.45">
      <c r="A54" t="s">
        <v>53</v>
      </c>
      <c r="B54">
        <v>68</v>
      </c>
      <c r="C54">
        <v>440300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f t="shared" si="0"/>
        <v>273</v>
      </c>
      <c r="X54">
        <f t="shared" si="1"/>
        <v>6</v>
      </c>
      <c r="Y54">
        <f t="shared" si="2"/>
        <v>15</v>
      </c>
      <c r="Z54">
        <f t="shared" si="3"/>
        <v>1</v>
      </c>
      <c r="AA54">
        <f t="shared" si="4"/>
        <v>148</v>
      </c>
      <c r="AB54">
        <f t="shared" si="5"/>
        <v>2</v>
      </c>
      <c r="AC54">
        <f t="shared" si="6"/>
        <v>2</v>
      </c>
      <c r="AD54">
        <f t="shared" si="7"/>
        <v>18</v>
      </c>
      <c r="AE54">
        <f t="shared" si="8"/>
        <v>16</v>
      </c>
      <c r="AF54">
        <f t="shared" si="9"/>
        <v>8</v>
      </c>
      <c r="AG54">
        <f t="shared" si="10"/>
        <v>3</v>
      </c>
      <c r="AH54">
        <f t="shared" si="11"/>
        <v>9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41</v>
      </c>
      <c r="AM54">
        <f t="shared" si="16"/>
        <v>0</v>
      </c>
      <c r="AN54">
        <f t="shared" si="17"/>
        <v>1</v>
      </c>
      <c r="AO54">
        <f t="shared" si="18"/>
        <v>3</v>
      </c>
    </row>
    <row r="55" spans="1:41" x14ac:dyDescent="0.45">
      <c r="A55" t="s">
        <v>54</v>
      </c>
      <c r="B55">
        <v>69</v>
      </c>
      <c r="C55">
        <v>440300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f t="shared" si="0"/>
        <v>273</v>
      </c>
      <c r="X55">
        <f t="shared" si="1"/>
        <v>6</v>
      </c>
      <c r="Y55">
        <f t="shared" si="2"/>
        <v>15</v>
      </c>
      <c r="Z55">
        <f t="shared" si="3"/>
        <v>1</v>
      </c>
      <c r="AA55">
        <f t="shared" si="4"/>
        <v>148</v>
      </c>
      <c r="AB55">
        <f t="shared" si="5"/>
        <v>2</v>
      </c>
      <c r="AC55">
        <f t="shared" si="6"/>
        <v>2</v>
      </c>
      <c r="AD55">
        <f t="shared" si="7"/>
        <v>18</v>
      </c>
      <c r="AE55">
        <f t="shared" si="8"/>
        <v>16</v>
      </c>
      <c r="AF55">
        <f t="shared" si="9"/>
        <v>8</v>
      </c>
      <c r="AG55">
        <f t="shared" si="10"/>
        <v>3</v>
      </c>
      <c r="AH55">
        <f t="shared" si="11"/>
        <v>9</v>
      </c>
      <c r="AI55">
        <f t="shared" si="12"/>
        <v>0</v>
      </c>
      <c r="AJ55">
        <f t="shared" si="13"/>
        <v>0</v>
      </c>
      <c r="AK55">
        <f t="shared" si="14"/>
        <v>0</v>
      </c>
      <c r="AL55">
        <f t="shared" si="15"/>
        <v>41</v>
      </c>
      <c r="AM55">
        <f t="shared" si="16"/>
        <v>0</v>
      </c>
      <c r="AN55">
        <f t="shared" si="17"/>
        <v>1</v>
      </c>
      <c r="AO55">
        <f t="shared" si="18"/>
        <v>3</v>
      </c>
    </row>
    <row r="56" spans="1:41" x14ac:dyDescent="0.45">
      <c r="A56" t="s">
        <v>55</v>
      </c>
      <c r="B56">
        <v>70</v>
      </c>
      <c r="C56">
        <v>440300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f t="shared" si="0"/>
        <v>273</v>
      </c>
      <c r="X56">
        <f t="shared" si="1"/>
        <v>6</v>
      </c>
      <c r="Y56">
        <f t="shared" si="2"/>
        <v>15</v>
      </c>
      <c r="Z56">
        <f t="shared" si="3"/>
        <v>1</v>
      </c>
      <c r="AA56">
        <f t="shared" si="4"/>
        <v>148</v>
      </c>
      <c r="AB56">
        <f t="shared" si="5"/>
        <v>2</v>
      </c>
      <c r="AC56">
        <f t="shared" si="6"/>
        <v>2</v>
      </c>
      <c r="AD56">
        <f t="shared" si="7"/>
        <v>18</v>
      </c>
      <c r="AE56">
        <f t="shared" si="8"/>
        <v>16</v>
      </c>
      <c r="AF56">
        <f t="shared" si="9"/>
        <v>8</v>
      </c>
      <c r="AG56">
        <f t="shared" si="10"/>
        <v>3</v>
      </c>
      <c r="AH56">
        <f t="shared" si="11"/>
        <v>9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41</v>
      </c>
      <c r="AM56">
        <f t="shared" si="16"/>
        <v>0</v>
      </c>
      <c r="AN56">
        <f t="shared" si="17"/>
        <v>1</v>
      </c>
      <c r="AO56">
        <f t="shared" si="18"/>
        <v>3</v>
      </c>
    </row>
    <row r="57" spans="1:41" x14ac:dyDescent="0.45">
      <c r="A57" t="s">
        <v>56</v>
      </c>
      <c r="B57">
        <v>78</v>
      </c>
      <c r="C57">
        <v>440300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f t="shared" si="0"/>
        <v>273</v>
      </c>
      <c r="X57">
        <f t="shared" si="1"/>
        <v>6</v>
      </c>
      <c r="Y57">
        <f t="shared" si="2"/>
        <v>15</v>
      </c>
      <c r="Z57">
        <f t="shared" si="3"/>
        <v>1</v>
      </c>
      <c r="AA57">
        <f t="shared" si="4"/>
        <v>148</v>
      </c>
      <c r="AB57">
        <f t="shared" si="5"/>
        <v>2</v>
      </c>
      <c r="AC57">
        <f t="shared" si="6"/>
        <v>2</v>
      </c>
      <c r="AD57">
        <f t="shared" si="7"/>
        <v>18</v>
      </c>
      <c r="AE57">
        <f t="shared" si="8"/>
        <v>16</v>
      </c>
      <c r="AF57">
        <f t="shared" si="9"/>
        <v>8</v>
      </c>
      <c r="AG57">
        <f t="shared" si="10"/>
        <v>3</v>
      </c>
      <c r="AH57">
        <f t="shared" si="11"/>
        <v>9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41</v>
      </c>
      <c r="AM57">
        <f t="shared" si="16"/>
        <v>0</v>
      </c>
      <c r="AN57">
        <f t="shared" si="17"/>
        <v>1</v>
      </c>
      <c r="AO57">
        <f t="shared" si="18"/>
        <v>3</v>
      </c>
    </row>
    <row r="58" spans="1:41" x14ac:dyDescent="0.45">
      <c r="A58" t="s">
        <v>57</v>
      </c>
      <c r="B58">
        <v>88</v>
      </c>
      <c r="C58">
        <v>440300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f t="shared" si="0"/>
        <v>273</v>
      </c>
      <c r="X58">
        <f t="shared" si="1"/>
        <v>6</v>
      </c>
      <c r="Y58">
        <f t="shared" si="2"/>
        <v>15</v>
      </c>
      <c r="Z58">
        <f t="shared" si="3"/>
        <v>1</v>
      </c>
      <c r="AA58">
        <f t="shared" si="4"/>
        <v>148</v>
      </c>
      <c r="AB58">
        <f t="shared" si="5"/>
        <v>2</v>
      </c>
      <c r="AC58">
        <f t="shared" si="6"/>
        <v>2</v>
      </c>
      <c r="AD58">
        <f t="shared" si="7"/>
        <v>18</v>
      </c>
      <c r="AE58">
        <f t="shared" si="8"/>
        <v>16</v>
      </c>
      <c r="AF58">
        <f t="shared" si="9"/>
        <v>8</v>
      </c>
      <c r="AG58">
        <f t="shared" si="10"/>
        <v>3</v>
      </c>
      <c r="AH58">
        <f t="shared" si="11"/>
        <v>9</v>
      </c>
      <c r="AI58">
        <f t="shared" si="12"/>
        <v>0</v>
      </c>
      <c r="AJ58">
        <f t="shared" si="13"/>
        <v>0</v>
      </c>
      <c r="AK58">
        <f t="shared" si="14"/>
        <v>0</v>
      </c>
      <c r="AL58">
        <f t="shared" si="15"/>
        <v>41</v>
      </c>
      <c r="AM58">
        <f t="shared" si="16"/>
        <v>0</v>
      </c>
      <c r="AN58">
        <f t="shared" si="17"/>
        <v>1</v>
      </c>
      <c r="AO58">
        <f t="shared" si="18"/>
        <v>3</v>
      </c>
    </row>
    <row r="59" spans="1:41" x14ac:dyDescent="0.45">
      <c r="A59" t="s">
        <v>58</v>
      </c>
      <c r="B59">
        <v>89</v>
      </c>
      <c r="C59">
        <v>440300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f t="shared" si="0"/>
        <v>273</v>
      </c>
      <c r="X59">
        <f t="shared" si="1"/>
        <v>6</v>
      </c>
      <c r="Y59">
        <f t="shared" si="2"/>
        <v>15</v>
      </c>
      <c r="Z59">
        <f t="shared" si="3"/>
        <v>1</v>
      </c>
      <c r="AA59">
        <f t="shared" si="4"/>
        <v>148</v>
      </c>
      <c r="AB59">
        <f t="shared" si="5"/>
        <v>2</v>
      </c>
      <c r="AC59">
        <f t="shared" si="6"/>
        <v>2</v>
      </c>
      <c r="AD59">
        <f t="shared" si="7"/>
        <v>18</v>
      </c>
      <c r="AE59">
        <f t="shared" si="8"/>
        <v>16</v>
      </c>
      <c r="AF59">
        <f t="shared" si="9"/>
        <v>8</v>
      </c>
      <c r="AG59">
        <f t="shared" si="10"/>
        <v>3</v>
      </c>
      <c r="AH59">
        <f t="shared" si="11"/>
        <v>9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41</v>
      </c>
      <c r="AM59">
        <f t="shared" si="16"/>
        <v>0</v>
      </c>
      <c r="AN59">
        <f t="shared" si="17"/>
        <v>1</v>
      </c>
      <c r="AO59">
        <f t="shared" si="18"/>
        <v>3</v>
      </c>
    </row>
    <row r="60" spans="1:41" x14ac:dyDescent="0.45">
      <c r="A60" t="s">
        <v>59</v>
      </c>
      <c r="B60">
        <v>90</v>
      </c>
      <c r="C60">
        <v>440300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f t="shared" si="0"/>
        <v>273</v>
      </c>
      <c r="X60">
        <f t="shared" si="1"/>
        <v>6</v>
      </c>
      <c r="Y60">
        <f t="shared" si="2"/>
        <v>15</v>
      </c>
      <c r="Z60">
        <f t="shared" si="3"/>
        <v>1</v>
      </c>
      <c r="AA60">
        <f t="shared" si="4"/>
        <v>148</v>
      </c>
      <c r="AB60">
        <f t="shared" si="5"/>
        <v>2</v>
      </c>
      <c r="AC60">
        <f t="shared" si="6"/>
        <v>2</v>
      </c>
      <c r="AD60">
        <f t="shared" si="7"/>
        <v>18</v>
      </c>
      <c r="AE60">
        <f t="shared" si="8"/>
        <v>16</v>
      </c>
      <c r="AF60">
        <f t="shared" si="9"/>
        <v>8</v>
      </c>
      <c r="AG60">
        <f t="shared" si="10"/>
        <v>3</v>
      </c>
      <c r="AH60">
        <f t="shared" si="11"/>
        <v>9</v>
      </c>
      <c r="AI60">
        <f t="shared" si="12"/>
        <v>0</v>
      </c>
      <c r="AJ60">
        <f t="shared" si="13"/>
        <v>0</v>
      </c>
      <c r="AK60">
        <f t="shared" si="14"/>
        <v>0</v>
      </c>
      <c r="AL60">
        <f t="shared" si="15"/>
        <v>41</v>
      </c>
      <c r="AM60">
        <f t="shared" si="16"/>
        <v>0</v>
      </c>
      <c r="AN60">
        <f t="shared" si="17"/>
        <v>1</v>
      </c>
      <c r="AO60">
        <f t="shared" si="18"/>
        <v>3</v>
      </c>
    </row>
    <row r="61" spans="1:41" x14ac:dyDescent="0.45">
      <c r="A61" t="s">
        <v>60</v>
      </c>
      <c r="B61">
        <v>96</v>
      </c>
      <c r="C61">
        <v>440300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f t="shared" si="0"/>
        <v>273</v>
      </c>
      <c r="X61">
        <f t="shared" si="1"/>
        <v>6</v>
      </c>
      <c r="Y61">
        <f t="shared" si="2"/>
        <v>15</v>
      </c>
      <c r="Z61">
        <f t="shared" si="3"/>
        <v>1</v>
      </c>
      <c r="AA61">
        <f t="shared" si="4"/>
        <v>148</v>
      </c>
      <c r="AB61">
        <f t="shared" si="5"/>
        <v>2</v>
      </c>
      <c r="AC61">
        <f t="shared" si="6"/>
        <v>2</v>
      </c>
      <c r="AD61">
        <f t="shared" si="7"/>
        <v>18</v>
      </c>
      <c r="AE61">
        <f t="shared" si="8"/>
        <v>16</v>
      </c>
      <c r="AF61">
        <f t="shared" si="9"/>
        <v>8</v>
      </c>
      <c r="AG61">
        <f t="shared" si="10"/>
        <v>3</v>
      </c>
      <c r="AH61">
        <f t="shared" si="11"/>
        <v>9</v>
      </c>
      <c r="AI61">
        <f t="shared" si="12"/>
        <v>0</v>
      </c>
      <c r="AJ61">
        <f t="shared" si="13"/>
        <v>0</v>
      </c>
      <c r="AK61">
        <f t="shared" si="14"/>
        <v>0</v>
      </c>
      <c r="AL61">
        <f t="shared" si="15"/>
        <v>41</v>
      </c>
      <c r="AM61">
        <f t="shared" si="16"/>
        <v>0</v>
      </c>
      <c r="AN61">
        <f t="shared" si="17"/>
        <v>1</v>
      </c>
      <c r="AO61">
        <f t="shared" si="18"/>
        <v>3</v>
      </c>
    </row>
    <row r="62" spans="1:41" x14ac:dyDescent="0.45">
      <c r="A62" t="s">
        <v>61</v>
      </c>
      <c r="B62">
        <v>100</v>
      </c>
      <c r="C62">
        <v>440000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f t="shared" si="0"/>
        <v>297</v>
      </c>
      <c r="X62">
        <f t="shared" si="1"/>
        <v>4</v>
      </c>
      <c r="Y62">
        <f t="shared" si="2"/>
        <v>8</v>
      </c>
      <c r="Z62">
        <f t="shared" si="3"/>
        <v>1</v>
      </c>
      <c r="AA62">
        <f t="shared" si="4"/>
        <v>212</v>
      </c>
      <c r="AB62">
        <f t="shared" si="5"/>
        <v>1</v>
      </c>
      <c r="AC62">
        <f t="shared" si="6"/>
        <v>1</v>
      </c>
      <c r="AD62">
        <f t="shared" si="7"/>
        <v>4</v>
      </c>
      <c r="AE62">
        <f t="shared" si="8"/>
        <v>8</v>
      </c>
      <c r="AF62">
        <f t="shared" si="9"/>
        <v>7</v>
      </c>
      <c r="AG62">
        <f t="shared" si="10"/>
        <v>7</v>
      </c>
      <c r="AH62">
        <f t="shared" si="11"/>
        <v>8</v>
      </c>
      <c r="AI62">
        <f t="shared" si="12"/>
        <v>2</v>
      </c>
      <c r="AJ62">
        <f t="shared" si="13"/>
        <v>2</v>
      </c>
      <c r="AK62">
        <f t="shared" si="14"/>
        <v>1</v>
      </c>
      <c r="AL62">
        <f t="shared" si="15"/>
        <v>21</v>
      </c>
      <c r="AM62">
        <f t="shared" si="16"/>
        <v>0</v>
      </c>
      <c r="AN62">
        <f t="shared" si="17"/>
        <v>2</v>
      </c>
      <c r="AO62">
        <f t="shared" si="18"/>
        <v>8</v>
      </c>
    </row>
    <row r="63" spans="1:41" x14ac:dyDescent="0.45">
      <c r="A63" t="s">
        <v>62</v>
      </c>
      <c r="B63">
        <v>150</v>
      </c>
      <c r="C63">
        <v>440000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f t="shared" si="0"/>
        <v>297</v>
      </c>
      <c r="X63">
        <f t="shared" si="1"/>
        <v>4</v>
      </c>
      <c r="Y63">
        <f t="shared" si="2"/>
        <v>8</v>
      </c>
      <c r="Z63">
        <f t="shared" si="3"/>
        <v>1</v>
      </c>
      <c r="AA63">
        <f t="shared" si="4"/>
        <v>212</v>
      </c>
      <c r="AB63">
        <f t="shared" si="5"/>
        <v>1</v>
      </c>
      <c r="AC63">
        <f t="shared" si="6"/>
        <v>1</v>
      </c>
      <c r="AD63">
        <f t="shared" si="7"/>
        <v>4</v>
      </c>
      <c r="AE63">
        <f t="shared" si="8"/>
        <v>8</v>
      </c>
      <c r="AF63">
        <f t="shared" si="9"/>
        <v>7</v>
      </c>
      <c r="AG63">
        <f t="shared" si="10"/>
        <v>7</v>
      </c>
      <c r="AH63">
        <f t="shared" si="11"/>
        <v>8</v>
      </c>
      <c r="AI63">
        <f t="shared" si="12"/>
        <v>2</v>
      </c>
      <c r="AJ63">
        <f t="shared" si="13"/>
        <v>2</v>
      </c>
      <c r="AK63">
        <f t="shared" si="14"/>
        <v>1</v>
      </c>
      <c r="AL63">
        <f t="shared" si="15"/>
        <v>21</v>
      </c>
      <c r="AM63">
        <f t="shared" si="16"/>
        <v>0</v>
      </c>
      <c r="AN63">
        <f t="shared" si="17"/>
        <v>2</v>
      </c>
      <c r="AO63">
        <f t="shared" si="18"/>
        <v>8</v>
      </c>
    </row>
    <row r="64" spans="1:41" x14ac:dyDescent="0.45">
      <c r="A64" t="s">
        <v>63</v>
      </c>
      <c r="B64">
        <v>151</v>
      </c>
      <c r="C64">
        <v>110000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f t="shared" si="0"/>
        <v>523</v>
      </c>
      <c r="X64">
        <f t="shared" si="1"/>
        <v>9</v>
      </c>
      <c r="Y64">
        <f t="shared" si="2"/>
        <v>17</v>
      </c>
      <c r="Z64">
        <f t="shared" si="3"/>
        <v>2</v>
      </c>
      <c r="AA64">
        <f t="shared" si="4"/>
        <v>190</v>
      </c>
      <c r="AB64">
        <f t="shared" si="5"/>
        <v>6</v>
      </c>
      <c r="AC64">
        <f t="shared" si="6"/>
        <v>2</v>
      </c>
      <c r="AD64">
        <f t="shared" si="7"/>
        <v>25</v>
      </c>
      <c r="AE64">
        <f t="shared" si="8"/>
        <v>18</v>
      </c>
      <c r="AF64">
        <f t="shared" si="9"/>
        <v>3</v>
      </c>
      <c r="AG64">
        <f t="shared" si="10"/>
        <v>11</v>
      </c>
      <c r="AH64">
        <f t="shared" si="11"/>
        <v>13</v>
      </c>
      <c r="AI64">
        <f t="shared" si="12"/>
        <v>1</v>
      </c>
      <c r="AJ64">
        <f t="shared" si="13"/>
        <v>12</v>
      </c>
      <c r="AK64">
        <f t="shared" si="14"/>
        <v>17</v>
      </c>
      <c r="AL64">
        <f t="shared" si="15"/>
        <v>164</v>
      </c>
      <c r="AM64">
        <f t="shared" si="16"/>
        <v>2</v>
      </c>
      <c r="AN64">
        <f t="shared" si="17"/>
        <v>2</v>
      </c>
      <c r="AO64">
        <f t="shared" si="18"/>
        <v>28</v>
      </c>
    </row>
    <row r="65" spans="1:41" x14ac:dyDescent="0.45">
      <c r="A65" t="s">
        <v>64</v>
      </c>
      <c r="B65">
        <v>153</v>
      </c>
      <c r="C65">
        <v>340000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f t="shared" si="0"/>
        <v>113</v>
      </c>
      <c r="X65">
        <f t="shared" si="1"/>
        <v>4</v>
      </c>
      <c r="Y65">
        <f t="shared" si="2"/>
        <v>3</v>
      </c>
      <c r="Z65">
        <f t="shared" si="3"/>
        <v>0</v>
      </c>
      <c r="AA65">
        <f t="shared" si="4"/>
        <v>73</v>
      </c>
      <c r="AB65">
        <f t="shared" si="5"/>
        <v>2</v>
      </c>
      <c r="AC65">
        <f t="shared" si="6"/>
        <v>0</v>
      </c>
      <c r="AD65">
        <f t="shared" si="7"/>
        <v>4</v>
      </c>
      <c r="AE65">
        <f t="shared" si="8"/>
        <v>4</v>
      </c>
      <c r="AF65">
        <f t="shared" si="9"/>
        <v>3</v>
      </c>
      <c r="AG65">
        <f t="shared" si="10"/>
        <v>3</v>
      </c>
      <c r="AH65">
        <f t="shared" si="11"/>
        <v>0</v>
      </c>
      <c r="AI65">
        <f t="shared" si="12"/>
        <v>0</v>
      </c>
      <c r="AJ65">
        <f t="shared" si="13"/>
        <v>2</v>
      </c>
      <c r="AK65">
        <f t="shared" si="14"/>
        <v>1</v>
      </c>
      <c r="AL65">
        <f t="shared" si="15"/>
        <v>10</v>
      </c>
      <c r="AM65">
        <f t="shared" si="16"/>
        <v>0</v>
      </c>
      <c r="AN65">
        <f t="shared" si="17"/>
        <v>3</v>
      </c>
      <c r="AO65">
        <f t="shared" si="18"/>
        <v>1</v>
      </c>
    </row>
    <row r="66" spans="1:41" x14ac:dyDescent="0.45">
      <c r="A66" t="s">
        <v>65</v>
      </c>
      <c r="B66">
        <v>155</v>
      </c>
      <c r="C66">
        <v>510000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f t="shared" si="0"/>
        <v>124</v>
      </c>
      <c r="X66">
        <f t="shared" si="1"/>
        <v>1</v>
      </c>
      <c r="Y66">
        <f t="shared" si="2"/>
        <v>2</v>
      </c>
      <c r="Z66">
        <f t="shared" si="3"/>
        <v>0</v>
      </c>
      <c r="AA66">
        <f t="shared" si="4"/>
        <v>80</v>
      </c>
      <c r="AB66">
        <f t="shared" si="5"/>
        <v>2</v>
      </c>
      <c r="AC66">
        <f t="shared" si="6"/>
        <v>0</v>
      </c>
      <c r="AD66">
        <f t="shared" si="7"/>
        <v>3</v>
      </c>
      <c r="AE66">
        <f t="shared" si="8"/>
        <v>4</v>
      </c>
      <c r="AF66">
        <f t="shared" si="9"/>
        <v>3</v>
      </c>
      <c r="AG66">
        <f t="shared" si="10"/>
        <v>5</v>
      </c>
      <c r="AH66">
        <f t="shared" si="11"/>
        <v>3</v>
      </c>
      <c r="AI66">
        <f t="shared" si="12"/>
        <v>0</v>
      </c>
      <c r="AJ66">
        <f t="shared" si="13"/>
        <v>2</v>
      </c>
      <c r="AK66">
        <f t="shared" si="14"/>
        <v>3</v>
      </c>
      <c r="AL66">
        <f t="shared" si="15"/>
        <v>14</v>
      </c>
      <c r="AM66">
        <f t="shared" si="16"/>
        <v>0</v>
      </c>
      <c r="AN66">
        <f t="shared" si="17"/>
        <v>1</v>
      </c>
      <c r="AO66">
        <f t="shared" si="18"/>
        <v>1</v>
      </c>
    </row>
    <row r="67" spans="1:41" x14ac:dyDescent="0.45">
      <c r="A67" t="s">
        <v>66</v>
      </c>
      <c r="B67">
        <v>156</v>
      </c>
      <c r="C67">
        <v>330000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f t="shared" ref="W67:W130" si="19">COUNTIF($C$2:$C$3837,C67)</f>
        <v>328</v>
      </c>
      <c r="X67">
        <f t="shared" ref="X67:X130" si="20">SUMIF($C$2:$C$3837,C67,$D$2:$D$3837)</f>
        <v>2</v>
      </c>
      <c r="Y67">
        <f t="shared" ref="Y67:Y130" si="21">SUMIF($C$2:$C$3837,C67,$E$2:$E$3837)</f>
        <v>13</v>
      </c>
      <c r="Z67">
        <f t="shared" ref="Z67:Z130" si="22">SUMIF($C$2:$C$3837,C67,$F$2:$F$3837)</f>
        <v>2</v>
      </c>
      <c r="AA67">
        <f t="shared" ref="AA67:AA130" si="23">SUMIF($C$2:$C$3837,C67,$G$2:$H$3837)</f>
        <v>239</v>
      </c>
      <c r="AB67">
        <f t="shared" ref="AB67:AB130" si="24">SUMIF($C$2:$C$3837,C67,$H$2:$H$3837)</f>
        <v>3</v>
      </c>
      <c r="AC67">
        <f t="shared" ref="AC67:AC130" si="25">SUMIF($C$2:$C$3837,C67,$I$2:$I$3837)</f>
        <v>0</v>
      </c>
      <c r="AD67">
        <f t="shared" ref="AD67:AD130" si="26">SUMIF($C$2:$C$3837,C67,$J$2:$J$3837)</f>
        <v>9</v>
      </c>
      <c r="AE67">
        <f t="shared" ref="AE67:AE130" si="27">SUMIF($C$2:$C$3837,C67,$K$2:$K$3837)</f>
        <v>10</v>
      </c>
      <c r="AF67">
        <f t="shared" ref="AF67:AF130" si="28">SUMIF($C$2:$C$3837,C67,$L$2:$L$3837)</f>
        <v>1</v>
      </c>
      <c r="AG67">
        <f t="shared" ref="AG67:AG130" si="29">SUMIF($C$2:$C$3837,C67,$M$2:$M$3837)</f>
        <v>4</v>
      </c>
      <c r="AH67">
        <f t="shared" ref="AH67:AH130" si="30">SUMIF($C$2:$C$3837,C67,$N$2:$N$3837)</f>
        <v>7</v>
      </c>
      <c r="AI67">
        <f t="shared" ref="AI67:AI130" si="31">SUMIF($C$2:$C$3837,C67,$O$2:$O$3837)</f>
        <v>3</v>
      </c>
      <c r="AJ67">
        <f t="shared" ref="AJ67:AJ130" si="32">SUMIF($C$2:$C$3837,C67,$P$2:$P$3837)</f>
        <v>8</v>
      </c>
      <c r="AK67">
        <f t="shared" ref="AK67:AK130" si="33">SUMIF($C$2:$C$3837,C67,$Q$2:$Q$3837)</f>
        <v>1</v>
      </c>
      <c r="AL67">
        <f t="shared" ref="AL67:AL130" si="34">SUMIF($C$2:$C$3837,C67,$R$2:$R$3837)</f>
        <v>23</v>
      </c>
      <c r="AM67">
        <f t="shared" ref="AM67:AM130" si="35">SUMIF($C$2:$C$3837,C67,$S$2:$S$3837)</f>
        <v>0</v>
      </c>
      <c r="AN67">
        <f t="shared" ref="AN67:AN130" si="36">SUMIF($C$2:$C$3837,C67,$T$2:$T$3837)</f>
        <v>1</v>
      </c>
      <c r="AO67">
        <f t="shared" ref="AO67:AO130" si="37">SUMIF($C$2:$C$3837,C67,$U$2:$U$3837)</f>
        <v>2</v>
      </c>
    </row>
    <row r="68" spans="1:41" x14ac:dyDescent="0.45">
      <c r="A68" t="s">
        <v>67</v>
      </c>
      <c r="B68">
        <v>157</v>
      </c>
      <c r="C68">
        <v>430000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f t="shared" si="19"/>
        <v>101</v>
      </c>
      <c r="X68">
        <f t="shared" si="20"/>
        <v>2</v>
      </c>
      <c r="Y68">
        <f t="shared" si="21"/>
        <v>0</v>
      </c>
      <c r="Z68">
        <f t="shared" si="22"/>
        <v>0</v>
      </c>
      <c r="AA68">
        <f t="shared" si="23"/>
        <v>64</v>
      </c>
      <c r="AB68">
        <f t="shared" si="24"/>
        <v>3</v>
      </c>
      <c r="AC68">
        <f t="shared" si="25"/>
        <v>1</v>
      </c>
      <c r="AD68">
        <f t="shared" si="26"/>
        <v>1</v>
      </c>
      <c r="AE68">
        <f t="shared" si="27"/>
        <v>9</v>
      </c>
      <c r="AF68">
        <f t="shared" si="28"/>
        <v>2</v>
      </c>
      <c r="AG68">
        <f t="shared" si="29"/>
        <v>2</v>
      </c>
      <c r="AH68">
        <f t="shared" si="30"/>
        <v>1</v>
      </c>
      <c r="AI68">
        <f t="shared" si="31"/>
        <v>0</v>
      </c>
      <c r="AJ68">
        <f t="shared" si="32"/>
        <v>4</v>
      </c>
      <c r="AK68">
        <f t="shared" si="33"/>
        <v>1</v>
      </c>
      <c r="AL68">
        <f t="shared" si="34"/>
        <v>4</v>
      </c>
      <c r="AM68">
        <f t="shared" si="35"/>
        <v>0</v>
      </c>
      <c r="AN68">
        <f t="shared" si="36"/>
        <v>6</v>
      </c>
      <c r="AO68">
        <f t="shared" si="37"/>
        <v>1</v>
      </c>
    </row>
    <row r="69" spans="1:41" x14ac:dyDescent="0.45">
      <c r="A69" t="s">
        <v>68</v>
      </c>
      <c r="B69">
        <v>158</v>
      </c>
      <c r="C69">
        <v>130000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f t="shared" si="19"/>
        <v>59</v>
      </c>
      <c r="X69">
        <f t="shared" si="20"/>
        <v>0</v>
      </c>
      <c r="Y69">
        <f t="shared" si="21"/>
        <v>3</v>
      </c>
      <c r="Z69">
        <f t="shared" si="22"/>
        <v>0</v>
      </c>
      <c r="AA69">
        <f t="shared" si="23"/>
        <v>50</v>
      </c>
      <c r="AB69">
        <f t="shared" si="24"/>
        <v>0</v>
      </c>
      <c r="AC69">
        <f t="shared" si="25"/>
        <v>0</v>
      </c>
      <c r="AD69">
        <f t="shared" si="26"/>
        <v>0</v>
      </c>
      <c r="AE69">
        <f t="shared" si="27"/>
        <v>3</v>
      </c>
      <c r="AF69">
        <f t="shared" si="28"/>
        <v>0</v>
      </c>
      <c r="AG69">
        <f t="shared" si="29"/>
        <v>1</v>
      </c>
      <c r="AH69">
        <f t="shared" si="30"/>
        <v>1</v>
      </c>
      <c r="AI69">
        <f t="shared" si="31"/>
        <v>0</v>
      </c>
      <c r="AJ69">
        <f t="shared" si="32"/>
        <v>0</v>
      </c>
      <c r="AK69">
        <f t="shared" si="33"/>
        <v>0</v>
      </c>
      <c r="AL69">
        <f t="shared" si="34"/>
        <v>1</v>
      </c>
      <c r="AM69">
        <f t="shared" si="35"/>
        <v>0</v>
      </c>
      <c r="AN69">
        <f t="shared" si="36"/>
        <v>0</v>
      </c>
      <c r="AO69">
        <f t="shared" si="37"/>
        <v>0</v>
      </c>
    </row>
    <row r="70" spans="1:41" x14ac:dyDescent="0.45">
      <c r="A70" t="s">
        <v>69</v>
      </c>
      <c r="B70">
        <v>159</v>
      </c>
      <c r="C70">
        <v>650000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f t="shared" si="19"/>
        <v>61</v>
      </c>
      <c r="X70">
        <f t="shared" si="20"/>
        <v>2</v>
      </c>
      <c r="Y70">
        <f t="shared" si="21"/>
        <v>0</v>
      </c>
      <c r="Z70">
        <f t="shared" si="22"/>
        <v>0</v>
      </c>
      <c r="AA70">
        <f t="shared" si="23"/>
        <v>27</v>
      </c>
      <c r="AB70">
        <f t="shared" si="24"/>
        <v>0</v>
      </c>
      <c r="AC70">
        <f t="shared" si="25"/>
        <v>2</v>
      </c>
      <c r="AD70">
        <f t="shared" si="26"/>
        <v>4</v>
      </c>
      <c r="AE70">
        <f t="shared" si="27"/>
        <v>3</v>
      </c>
      <c r="AF70">
        <f t="shared" si="28"/>
        <v>2</v>
      </c>
      <c r="AG70">
        <f t="shared" si="29"/>
        <v>3</v>
      </c>
      <c r="AH70">
        <f t="shared" si="30"/>
        <v>1</v>
      </c>
      <c r="AI70">
        <f t="shared" si="31"/>
        <v>0</v>
      </c>
      <c r="AJ70">
        <f t="shared" si="32"/>
        <v>0</v>
      </c>
      <c r="AK70">
        <f t="shared" si="33"/>
        <v>8</v>
      </c>
      <c r="AL70">
        <f t="shared" si="34"/>
        <v>2</v>
      </c>
      <c r="AM70">
        <f t="shared" si="35"/>
        <v>0</v>
      </c>
      <c r="AN70">
        <f t="shared" si="36"/>
        <v>6</v>
      </c>
      <c r="AO70">
        <f t="shared" si="37"/>
        <v>1</v>
      </c>
    </row>
    <row r="71" spans="1:41" x14ac:dyDescent="0.45">
      <c r="A71" t="s">
        <v>70</v>
      </c>
      <c r="B71">
        <v>166</v>
      </c>
      <c r="C71">
        <v>650000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f t="shared" si="19"/>
        <v>61</v>
      </c>
      <c r="X71">
        <f t="shared" si="20"/>
        <v>2</v>
      </c>
      <c r="Y71">
        <f t="shared" si="21"/>
        <v>0</v>
      </c>
      <c r="Z71">
        <f t="shared" si="22"/>
        <v>0</v>
      </c>
      <c r="AA71">
        <f t="shared" si="23"/>
        <v>27</v>
      </c>
      <c r="AB71">
        <f t="shared" si="24"/>
        <v>0</v>
      </c>
      <c r="AC71">
        <f t="shared" si="25"/>
        <v>2</v>
      </c>
      <c r="AD71">
        <f t="shared" si="26"/>
        <v>4</v>
      </c>
      <c r="AE71">
        <f t="shared" si="27"/>
        <v>3</v>
      </c>
      <c r="AF71">
        <f t="shared" si="28"/>
        <v>2</v>
      </c>
      <c r="AG71">
        <f t="shared" si="29"/>
        <v>3</v>
      </c>
      <c r="AH71">
        <f t="shared" si="30"/>
        <v>1</v>
      </c>
      <c r="AI71">
        <f t="shared" si="31"/>
        <v>0</v>
      </c>
      <c r="AJ71">
        <f t="shared" si="32"/>
        <v>0</v>
      </c>
      <c r="AK71">
        <f t="shared" si="33"/>
        <v>8</v>
      </c>
      <c r="AL71">
        <f t="shared" si="34"/>
        <v>2</v>
      </c>
      <c r="AM71">
        <f t="shared" si="35"/>
        <v>0</v>
      </c>
      <c r="AN71">
        <f t="shared" si="36"/>
        <v>6</v>
      </c>
      <c r="AO71">
        <f t="shared" si="37"/>
        <v>1</v>
      </c>
    </row>
    <row r="72" spans="1:41" x14ac:dyDescent="0.45">
      <c r="A72" t="s">
        <v>71</v>
      </c>
      <c r="B72">
        <v>301</v>
      </c>
      <c r="C72">
        <v>320000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f t="shared" si="19"/>
        <v>403</v>
      </c>
      <c r="X72">
        <f t="shared" si="20"/>
        <v>4</v>
      </c>
      <c r="Y72">
        <f t="shared" si="21"/>
        <v>8</v>
      </c>
      <c r="Z72">
        <f t="shared" si="22"/>
        <v>3</v>
      </c>
      <c r="AA72">
        <f t="shared" si="23"/>
        <v>295</v>
      </c>
      <c r="AB72">
        <f t="shared" si="24"/>
        <v>6</v>
      </c>
      <c r="AC72">
        <f t="shared" si="25"/>
        <v>0</v>
      </c>
      <c r="AD72">
        <f t="shared" si="26"/>
        <v>9</v>
      </c>
      <c r="AE72">
        <f t="shared" si="27"/>
        <v>14</v>
      </c>
      <c r="AF72">
        <f t="shared" si="28"/>
        <v>6</v>
      </c>
      <c r="AG72">
        <f t="shared" si="29"/>
        <v>4</v>
      </c>
      <c r="AH72">
        <f t="shared" si="30"/>
        <v>6</v>
      </c>
      <c r="AI72">
        <f t="shared" si="31"/>
        <v>1</v>
      </c>
      <c r="AJ72">
        <f t="shared" si="32"/>
        <v>5</v>
      </c>
      <c r="AK72">
        <f t="shared" si="33"/>
        <v>1</v>
      </c>
      <c r="AL72">
        <f t="shared" si="34"/>
        <v>27</v>
      </c>
      <c r="AM72">
        <f t="shared" si="35"/>
        <v>0</v>
      </c>
      <c r="AN72">
        <f t="shared" si="36"/>
        <v>5</v>
      </c>
      <c r="AO72">
        <f t="shared" si="37"/>
        <v>9</v>
      </c>
    </row>
    <row r="73" spans="1:41" x14ac:dyDescent="0.45">
      <c r="A73" t="s">
        <v>72</v>
      </c>
      <c r="B73">
        <v>333</v>
      </c>
      <c r="C73">
        <v>440000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f t="shared" si="19"/>
        <v>297</v>
      </c>
      <c r="X73">
        <f t="shared" si="20"/>
        <v>4</v>
      </c>
      <c r="Y73">
        <f t="shared" si="21"/>
        <v>8</v>
      </c>
      <c r="Z73">
        <f t="shared" si="22"/>
        <v>1</v>
      </c>
      <c r="AA73">
        <f t="shared" si="23"/>
        <v>212</v>
      </c>
      <c r="AB73">
        <f t="shared" si="24"/>
        <v>1</v>
      </c>
      <c r="AC73">
        <f t="shared" si="25"/>
        <v>1</v>
      </c>
      <c r="AD73">
        <f t="shared" si="26"/>
        <v>4</v>
      </c>
      <c r="AE73">
        <f t="shared" si="27"/>
        <v>8</v>
      </c>
      <c r="AF73">
        <f t="shared" si="28"/>
        <v>7</v>
      </c>
      <c r="AG73">
        <f t="shared" si="29"/>
        <v>7</v>
      </c>
      <c r="AH73">
        <f t="shared" si="30"/>
        <v>8</v>
      </c>
      <c r="AI73">
        <f t="shared" si="31"/>
        <v>2</v>
      </c>
      <c r="AJ73">
        <f t="shared" si="32"/>
        <v>2</v>
      </c>
      <c r="AK73">
        <f t="shared" si="33"/>
        <v>1</v>
      </c>
      <c r="AL73">
        <f t="shared" si="34"/>
        <v>21</v>
      </c>
      <c r="AM73">
        <f t="shared" si="35"/>
        <v>0</v>
      </c>
      <c r="AN73">
        <f t="shared" si="36"/>
        <v>2</v>
      </c>
      <c r="AO73">
        <f t="shared" si="37"/>
        <v>8</v>
      </c>
    </row>
    <row r="74" spans="1:41" x14ac:dyDescent="0.45">
      <c r="A74" t="s">
        <v>73</v>
      </c>
      <c r="B74">
        <v>338</v>
      </c>
      <c r="C74">
        <v>370000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f t="shared" si="19"/>
        <v>212</v>
      </c>
      <c r="X74">
        <f t="shared" si="20"/>
        <v>1</v>
      </c>
      <c r="Y74">
        <f t="shared" si="21"/>
        <v>3</v>
      </c>
      <c r="Z74">
        <f t="shared" si="22"/>
        <v>3</v>
      </c>
      <c r="AA74">
        <f t="shared" si="23"/>
        <v>157</v>
      </c>
      <c r="AB74">
        <f t="shared" si="24"/>
        <v>0</v>
      </c>
      <c r="AC74">
        <f t="shared" si="25"/>
        <v>0</v>
      </c>
      <c r="AD74">
        <f t="shared" si="26"/>
        <v>2</v>
      </c>
      <c r="AE74">
        <f t="shared" si="27"/>
        <v>6</v>
      </c>
      <c r="AF74">
        <f t="shared" si="28"/>
        <v>4</v>
      </c>
      <c r="AG74">
        <f t="shared" si="29"/>
        <v>3</v>
      </c>
      <c r="AH74">
        <f t="shared" si="30"/>
        <v>3</v>
      </c>
      <c r="AI74">
        <f t="shared" si="31"/>
        <v>1</v>
      </c>
      <c r="AJ74">
        <f t="shared" si="32"/>
        <v>1</v>
      </c>
      <c r="AK74">
        <f t="shared" si="33"/>
        <v>3</v>
      </c>
      <c r="AL74">
        <f t="shared" si="34"/>
        <v>16</v>
      </c>
      <c r="AM74">
        <f t="shared" si="35"/>
        <v>0</v>
      </c>
      <c r="AN74">
        <f t="shared" si="36"/>
        <v>6</v>
      </c>
      <c r="AO74">
        <f t="shared" si="37"/>
        <v>3</v>
      </c>
    </row>
    <row r="75" spans="1:41" x14ac:dyDescent="0.45">
      <c r="A75" t="s">
        <v>74</v>
      </c>
      <c r="B75">
        <v>400</v>
      </c>
      <c r="C75">
        <v>410000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f t="shared" si="19"/>
        <v>109</v>
      </c>
      <c r="X75">
        <f t="shared" si="20"/>
        <v>1</v>
      </c>
      <c r="Y75">
        <f t="shared" si="21"/>
        <v>0</v>
      </c>
      <c r="Z75">
        <f t="shared" si="22"/>
        <v>0</v>
      </c>
      <c r="AA75">
        <f t="shared" si="23"/>
        <v>82</v>
      </c>
      <c r="AB75">
        <f t="shared" si="24"/>
        <v>0</v>
      </c>
      <c r="AC75">
        <f t="shared" si="25"/>
        <v>0</v>
      </c>
      <c r="AD75">
        <f t="shared" si="26"/>
        <v>4</v>
      </c>
      <c r="AE75">
        <f t="shared" si="27"/>
        <v>2</v>
      </c>
      <c r="AF75">
        <f t="shared" si="28"/>
        <v>1</v>
      </c>
      <c r="AG75">
        <f t="shared" si="29"/>
        <v>2</v>
      </c>
      <c r="AH75">
        <f t="shared" si="30"/>
        <v>1</v>
      </c>
      <c r="AI75">
        <f t="shared" si="31"/>
        <v>0</v>
      </c>
      <c r="AJ75">
        <f t="shared" si="32"/>
        <v>1</v>
      </c>
      <c r="AK75">
        <f t="shared" si="33"/>
        <v>2</v>
      </c>
      <c r="AL75">
        <f t="shared" si="34"/>
        <v>9</v>
      </c>
      <c r="AM75">
        <f t="shared" si="35"/>
        <v>0</v>
      </c>
      <c r="AN75">
        <f t="shared" si="36"/>
        <v>3</v>
      </c>
      <c r="AO75">
        <f t="shared" si="37"/>
        <v>1</v>
      </c>
    </row>
    <row r="76" spans="1:41" x14ac:dyDescent="0.45">
      <c r="A76" t="s">
        <v>75</v>
      </c>
      <c r="B76">
        <v>401</v>
      </c>
      <c r="C76">
        <v>130000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f t="shared" si="19"/>
        <v>59</v>
      </c>
      <c r="X76">
        <f t="shared" si="20"/>
        <v>0</v>
      </c>
      <c r="Y76">
        <f t="shared" si="21"/>
        <v>3</v>
      </c>
      <c r="Z76">
        <f t="shared" si="22"/>
        <v>0</v>
      </c>
      <c r="AA76">
        <f t="shared" si="23"/>
        <v>50</v>
      </c>
      <c r="AB76">
        <f t="shared" si="24"/>
        <v>0</v>
      </c>
      <c r="AC76">
        <f t="shared" si="25"/>
        <v>0</v>
      </c>
      <c r="AD76">
        <f t="shared" si="26"/>
        <v>0</v>
      </c>
      <c r="AE76">
        <f t="shared" si="27"/>
        <v>3</v>
      </c>
      <c r="AF76">
        <f t="shared" si="28"/>
        <v>0</v>
      </c>
      <c r="AG76">
        <f t="shared" si="29"/>
        <v>1</v>
      </c>
      <c r="AH76">
        <f t="shared" si="30"/>
        <v>1</v>
      </c>
      <c r="AI76">
        <f t="shared" si="31"/>
        <v>0</v>
      </c>
      <c r="AJ76">
        <f t="shared" si="32"/>
        <v>0</v>
      </c>
      <c r="AK76">
        <f t="shared" si="33"/>
        <v>0</v>
      </c>
      <c r="AL76">
        <f t="shared" si="34"/>
        <v>1</v>
      </c>
      <c r="AM76">
        <f t="shared" si="35"/>
        <v>0</v>
      </c>
      <c r="AN76">
        <f t="shared" si="36"/>
        <v>0</v>
      </c>
      <c r="AO76">
        <f t="shared" si="37"/>
        <v>0</v>
      </c>
    </row>
    <row r="77" spans="1:41" x14ac:dyDescent="0.45">
      <c r="A77" t="s">
        <v>76</v>
      </c>
      <c r="B77">
        <v>402</v>
      </c>
      <c r="C77">
        <v>110000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f t="shared" si="19"/>
        <v>523</v>
      </c>
      <c r="X77">
        <f t="shared" si="20"/>
        <v>9</v>
      </c>
      <c r="Y77">
        <f t="shared" si="21"/>
        <v>17</v>
      </c>
      <c r="Z77">
        <f t="shared" si="22"/>
        <v>2</v>
      </c>
      <c r="AA77">
        <f t="shared" si="23"/>
        <v>190</v>
      </c>
      <c r="AB77">
        <f t="shared" si="24"/>
        <v>6</v>
      </c>
      <c r="AC77">
        <f t="shared" si="25"/>
        <v>2</v>
      </c>
      <c r="AD77">
        <f t="shared" si="26"/>
        <v>25</v>
      </c>
      <c r="AE77">
        <f t="shared" si="27"/>
        <v>18</v>
      </c>
      <c r="AF77">
        <f t="shared" si="28"/>
        <v>3</v>
      </c>
      <c r="AG77">
        <f t="shared" si="29"/>
        <v>11</v>
      </c>
      <c r="AH77">
        <f t="shared" si="30"/>
        <v>13</v>
      </c>
      <c r="AI77">
        <f t="shared" si="31"/>
        <v>1</v>
      </c>
      <c r="AJ77">
        <f t="shared" si="32"/>
        <v>12</v>
      </c>
      <c r="AK77">
        <f t="shared" si="33"/>
        <v>17</v>
      </c>
      <c r="AL77">
        <f t="shared" si="34"/>
        <v>164</v>
      </c>
      <c r="AM77">
        <f t="shared" si="35"/>
        <v>2</v>
      </c>
      <c r="AN77">
        <f t="shared" si="36"/>
        <v>2</v>
      </c>
      <c r="AO77">
        <f t="shared" si="37"/>
        <v>28</v>
      </c>
    </row>
    <row r="78" spans="1:41" x14ac:dyDescent="0.45">
      <c r="A78" t="s">
        <v>77</v>
      </c>
      <c r="B78">
        <v>403</v>
      </c>
      <c r="C78">
        <v>140000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f t="shared" si="19"/>
        <v>35</v>
      </c>
      <c r="X78">
        <f t="shared" si="20"/>
        <v>1</v>
      </c>
      <c r="Y78">
        <f t="shared" si="21"/>
        <v>0</v>
      </c>
      <c r="Z78">
        <f t="shared" si="22"/>
        <v>0</v>
      </c>
      <c r="AA78">
        <f t="shared" si="23"/>
        <v>21</v>
      </c>
      <c r="AB78">
        <f t="shared" si="24"/>
        <v>0</v>
      </c>
      <c r="AC78">
        <f t="shared" si="25"/>
        <v>0</v>
      </c>
      <c r="AD78">
        <f t="shared" si="26"/>
        <v>0</v>
      </c>
      <c r="AE78">
        <f t="shared" si="27"/>
        <v>2</v>
      </c>
      <c r="AF78">
        <f t="shared" si="28"/>
        <v>0</v>
      </c>
      <c r="AG78">
        <f t="shared" si="29"/>
        <v>3</v>
      </c>
      <c r="AH78">
        <f t="shared" si="30"/>
        <v>0</v>
      </c>
      <c r="AI78">
        <f t="shared" si="31"/>
        <v>0</v>
      </c>
      <c r="AJ78">
        <f t="shared" si="32"/>
        <v>1</v>
      </c>
      <c r="AK78">
        <f t="shared" si="33"/>
        <v>5</v>
      </c>
      <c r="AL78">
        <f t="shared" si="34"/>
        <v>1</v>
      </c>
      <c r="AM78">
        <f t="shared" si="35"/>
        <v>0</v>
      </c>
      <c r="AN78">
        <f t="shared" si="36"/>
        <v>1</v>
      </c>
      <c r="AO78">
        <f t="shared" si="37"/>
        <v>0</v>
      </c>
    </row>
    <row r="79" spans="1:41" x14ac:dyDescent="0.45">
      <c r="A79" t="s">
        <v>78</v>
      </c>
      <c r="B79">
        <v>404</v>
      </c>
      <c r="C79">
        <v>360000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f t="shared" si="19"/>
        <v>40</v>
      </c>
      <c r="X79">
        <f t="shared" si="20"/>
        <v>0</v>
      </c>
      <c r="Y79">
        <f t="shared" si="21"/>
        <v>1</v>
      </c>
      <c r="Z79">
        <f t="shared" si="22"/>
        <v>0</v>
      </c>
      <c r="AA79">
        <f t="shared" si="23"/>
        <v>30</v>
      </c>
      <c r="AB79">
        <f t="shared" si="24"/>
        <v>1</v>
      </c>
      <c r="AC79">
        <f t="shared" si="25"/>
        <v>0</v>
      </c>
      <c r="AD79">
        <f t="shared" si="26"/>
        <v>0</v>
      </c>
      <c r="AE79">
        <f t="shared" si="27"/>
        <v>1</v>
      </c>
      <c r="AF79">
        <f t="shared" si="28"/>
        <v>2</v>
      </c>
      <c r="AG79">
        <f t="shared" si="29"/>
        <v>2</v>
      </c>
      <c r="AH79">
        <f t="shared" si="30"/>
        <v>0</v>
      </c>
      <c r="AI79">
        <f t="shared" si="31"/>
        <v>0</v>
      </c>
      <c r="AJ79">
        <f t="shared" si="32"/>
        <v>0</v>
      </c>
      <c r="AK79">
        <f t="shared" si="33"/>
        <v>0</v>
      </c>
      <c r="AL79">
        <f t="shared" si="34"/>
        <v>3</v>
      </c>
      <c r="AM79">
        <f t="shared" si="35"/>
        <v>0</v>
      </c>
      <c r="AN79">
        <f t="shared" si="36"/>
        <v>0</v>
      </c>
      <c r="AO79">
        <f t="shared" si="37"/>
        <v>0</v>
      </c>
    </row>
    <row r="80" spans="1:41" x14ac:dyDescent="0.45">
      <c r="A80" t="s">
        <v>79</v>
      </c>
      <c r="B80">
        <v>407</v>
      </c>
      <c r="C80">
        <v>370000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f t="shared" si="19"/>
        <v>212</v>
      </c>
      <c r="X80">
        <f t="shared" si="20"/>
        <v>1</v>
      </c>
      <c r="Y80">
        <f t="shared" si="21"/>
        <v>3</v>
      </c>
      <c r="Z80">
        <f t="shared" si="22"/>
        <v>3</v>
      </c>
      <c r="AA80">
        <f t="shared" si="23"/>
        <v>157</v>
      </c>
      <c r="AB80">
        <f t="shared" si="24"/>
        <v>0</v>
      </c>
      <c r="AC80">
        <f t="shared" si="25"/>
        <v>0</v>
      </c>
      <c r="AD80">
        <f t="shared" si="26"/>
        <v>2</v>
      </c>
      <c r="AE80">
        <f t="shared" si="27"/>
        <v>6</v>
      </c>
      <c r="AF80">
        <f t="shared" si="28"/>
        <v>4</v>
      </c>
      <c r="AG80">
        <f t="shared" si="29"/>
        <v>3</v>
      </c>
      <c r="AH80">
        <f t="shared" si="30"/>
        <v>3</v>
      </c>
      <c r="AI80">
        <f t="shared" si="31"/>
        <v>1</v>
      </c>
      <c r="AJ80">
        <f t="shared" si="32"/>
        <v>1</v>
      </c>
      <c r="AK80">
        <f t="shared" si="33"/>
        <v>3</v>
      </c>
      <c r="AL80">
        <f t="shared" si="34"/>
        <v>16</v>
      </c>
      <c r="AM80">
        <f t="shared" si="35"/>
        <v>0</v>
      </c>
      <c r="AN80">
        <f t="shared" si="36"/>
        <v>6</v>
      </c>
      <c r="AO80">
        <f t="shared" si="37"/>
        <v>3</v>
      </c>
    </row>
    <row r="81" spans="1:41" x14ac:dyDescent="0.45">
      <c r="A81" t="s">
        <v>80</v>
      </c>
      <c r="B81">
        <v>408</v>
      </c>
      <c r="C81">
        <v>630000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f t="shared" si="19"/>
        <v>9</v>
      </c>
      <c r="X81">
        <f t="shared" si="20"/>
        <v>0</v>
      </c>
      <c r="Y81">
        <f t="shared" si="21"/>
        <v>0</v>
      </c>
      <c r="Z81">
        <f t="shared" si="22"/>
        <v>0</v>
      </c>
      <c r="AA81">
        <f t="shared" si="23"/>
        <v>8</v>
      </c>
      <c r="AB81">
        <f t="shared" si="24"/>
        <v>0</v>
      </c>
      <c r="AC81">
        <f t="shared" si="25"/>
        <v>0</v>
      </c>
      <c r="AD81">
        <f t="shared" si="26"/>
        <v>0</v>
      </c>
      <c r="AE81">
        <f t="shared" si="27"/>
        <v>0</v>
      </c>
      <c r="AF81">
        <f t="shared" si="28"/>
        <v>0</v>
      </c>
      <c r="AG81">
        <f t="shared" si="29"/>
        <v>0</v>
      </c>
      <c r="AH81">
        <f t="shared" si="30"/>
        <v>0</v>
      </c>
      <c r="AI81">
        <f t="shared" si="31"/>
        <v>0</v>
      </c>
      <c r="AJ81">
        <f t="shared" si="32"/>
        <v>0</v>
      </c>
      <c r="AK81">
        <f t="shared" si="33"/>
        <v>1</v>
      </c>
      <c r="AL81">
        <f t="shared" si="34"/>
        <v>0</v>
      </c>
      <c r="AM81">
        <f t="shared" si="35"/>
        <v>0</v>
      </c>
      <c r="AN81">
        <f t="shared" si="36"/>
        <v>0</v>
      </c>
      <c r="AO81">
        <f t="shared" si="37"/>
        <v>0</v>
      </c>
    </row>
    <row r="82" spans="1:41" x14ac:dyDescent="0.45">
      <c r="A82" t="s">
        <v>81</v>
      </c>
      <c r="B82">
        <v>409</v>
      </c>
      <c r="C82">
        <v>370000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f t="shared" si="19"/>
        <v>212</v>
      </c>
      <c r="X82">
        <f t="shared" si="20"/>
        <v>1</v>
      </c>
      <c r="Y82">
        <f t="shared" si="21"/>
        <v>3</v>
      </c>
      <c r="Z82">
        <f t="shared" si="22"/>
        <v>3</v>
      </c>
      <c r="AA82">
        <f t="shared" si="23"/>
        <v>157</v>
      </c>
      <c r="AB82">
        <f t="shared" si="24"/>
        <v>0</v>
      </c>
      <c r="AC82">
        <f t="shared" si="25"/>
        <v>0</v>
      </c>
      <c r="AD82">
        <f t="shared" si="26"/>
        <v>2</v>
      </c>
      <c r="AE82">
        <f t="shared" si="27"/>
        <v>6</v>
      </c>
      <c r="AF82">
        <f t="shared" si="28"/>
        <v>4</v>
      </c>
      <c r="AG82">
        <f t="shared" si="29"/>
        <v>3</v>
      </c>
      <c r="AH82">
        <f t="shared" si="30"/>
        <v>3</v>
      </c>
      <c r="AI82">
        <f t="shared" si="31"/>
        <v>1</v>
      </c>
      <c r="AJ82">
        <f t="shared" si="32"/>
        <v>1</v>
      </c>
      <c r="AK82">
        <f t="shared" si="33"/>
        <v>3</v>
      </c>
      <c r="AL82">
        <f t="shared" si="34"/>
        <v>16</v>
      </c>
      <c r="AM82">
        <f t="shared" si="35"/>
        <v>0</v>
      </c>
      <c r="AN82">
        <f t="shared" si="36"/>
        <v>6</v>
      </c>
      <c r="AO82">
        <f t="shared" si="37"/>
        <v>3</v>
      </c>
    </row>
    <row r="83" spans="1:41" x14ac:dyDescent="0.45">
      <c r="A83" t="s">
        <v>82</v>
      </c>
      <c r="B83">
        <v>410</v>
      </c>
      <c r="C83">
        <v>210000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f t="shared" si="19"/>
        <v>92</v>
      </c>
      <c r="X83">
        <f t="shared" si="20"/>
        <v>1</v>
      </c>
      <c r="Y83">
        <f t="shared" si="21"/>
        <v>1</v>
      </c>
      <c r="Z83">
        <f t="shared" si="22"/>
        <v>0</v>
      </c>
      <c r="AA83">
        <f t="shared" si="23"/>
        <v>49</v>
      </c>
      <c r="AB83">
        <f t="shared" si="24"/>
        <v>3</v>
      </c>
      <c r="AC83">
        <f t="shared" si="25"/>
        <v>0</v>
      </c>
      <c r="AD83">
        <f t="shared" si="26"/>
        <v>2</v>
      </c>
      <c r="AE83">
        <f t="shared" si="27"/>
        <v>8</v>
      </c>
      <c r="AF83">
        <f t="shared" si="28"/>
        <v>4</v>
      </c>
      <c r="AG83">
        <f t="shared" si="29"/>
        <v>5</v>
      </c>
      <c r="AH83">
        <f t="shared" si="30"/>
        <v>2</v>
      </c>
      <c r="AI83">
        <f t="shared" si="31"/>
        <v>0</v>
      </c>
      <c r="AJ83">
        <f t="shared" si="32"/>
        <v>2</v>
      </c>
      <c r="AK83">
        <f t="shared" si="33"/>
        <v>1</v>
      </c>
      <c r="AL83">
        <f t="shared" si="34"/>
        <v>11</v>
      </c>
      <c r="AM83">
        <f t="shared" si="35"/>
        <v>0</v>
      </c>
      <c r="AN83">
        <f t="shared" si="36"/>
        <v>3</v>
      </c>
      <c r="AO83">
        <f t="shared" si="37"/>
        <v>0</v>
      </c>
    </row>
    <row r="84" spans="1:41" x14ac:dyDescent="0.45">
      <c r="A84" t="s">
        <v>83</v>
      </c>
      <c r="B84">
        <v>411</v>
      </c>
      <c r="C84">
        <v>330000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f t="shared" si="19"/>
        <v>328</v>
      </c>
      <c r="X84">
        <f t="shared" si="20"/>
        <v>2</v>
      </c>
      <c r="Y84">
        <f t="shared" si="21"/>
        <v>13</v>
      </c>
      <c r="Z84">
        <f t="shared" si="22"/>
        <v>2</v>
      </c>
      <c r="AA84">
        <f t="shared" si="23"/>
        <v>239</v>
      </c>
      <c r="AB84">
        <f t="shared" si="24"/>
        <v>3</v>
      </c>
      <c r="AC84">
        <f t="shared" si="25"/>
        <v>0</v>
      </c>
      <c r="AD84">
        <f t="shared" si="26"/>
        <v>9</v>
      </c>
      <c r="AE84">
        <f t="shared" si="27"/>
        <v>10</v>
      </c>
      <c r="AF84">
        <f t="shared" si="28"/>
        <v>1</v>
      </c>
      <c r="AG84">
        <f t="shared" si="29"/>
        <v>4</v>
      </c>
      <c r="AH84">
        <f t="shared" si="30"/>
        <v>7</v>
      </c>
      <c r="AI84">
        <f t="shared" si="31"/>
        <v>3</v>
      </c>
      <c r="AJ84">
        <f t="shared" si="32"/>
        <v>8</v>
      </c>
      <c r="AK84">
        <f t="shared" si="33"/>
        <v>1</v>
      </c>
      <c r="AL84">
        <f t="shared" si="34"/>
        <v>23</v>
      </c>
      <c r="AM84">
        <f t="shared" si="35"/>
        <v>0</v>
      </c>
      <c r="AN84">
        <f t="shared" si="36"/>
        <v>1</v>
      </c>
      <c r="AO84">
        <f t="shared" si="37"/>
        <v>2</v>
      </c>
    </row>
    <row r="85" spans="1:41" x14ac:dyDescent="0.45">
      <c r="A85" t="s">
        <v>84</v>
      </c>
      <c r="B85">
        <v>413</v>
      </c>
      <c r="C85">
        <v>130000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f t="shared" si="19"/>
        <v>59</v>
      </c>
      <c r="X85">
        <f t="shared" si="20"/>
        <v>0</v>
      </c>
      <c r="Y85">
        <f t="shared" si="21"/>
        <v>3</v>
      </c>
      <c r="Z85">
        <f t="shared" si="22"/>
        <v>0</v>
      </c>
      <c r="AA85">
        <f t="shared" si="23"/>
        <v>50</v>
      </c>
      <c r="AB85">
        <f t="shared" si="24"/>
        <v>0</v>
      </c>
      <c r="AC85">
        <f t="shared" si="25"/>
        <v>0</v>
      </c>
      <c r="AD85">
        <f t="shared" si="26"/>
        <v>0</v>
      </c>
      <c r="AE85">
        <f t="shared" si="27"/>
        <v>3</v>
      </c>
      <c r="AF85">
        <f t="shared" si="28"/>
        <v>0</v>
      </c>
      <c r="AG85">
        <f t="shared" si="29"/>
        <v>1</v>
      </c>
      <c r="AH85">
        <f t="shared" si="30"/>
        <v>1</v>
      </c>
      <c r="AI85">
        <f t="shared" si="31"/>
        <v>0</v>
      </c>
      <c r="AJ85">
        <f t="shared" si="32"/>
        <v>0</v>
      </c>
      <c r="AK85">
        <f t="shared" si="33"/>
        <v>0</v>
      </c>
      <c r="AL85">
        <f t="shared" si="34"/>
        <v>1</v>
      </c>
      <c r="AM85">
        <f t="shared" si="35"/>
        <v>0</v>
      </c>
      <c r="AN85">
        <f t="shared" si="36"/>
        <v>0</v>
      </c>
      <c r="AO85">
        <f t="shared" si="37"/>
        <v>0</v>
      </c>
    </row>
    <row r="86" spans="1:41" x14ac:dyDescent="0.45">
      <c r="A86" t="s">
        <v>85</v>
      </c>
      <c r="B86">
        <v>415</v>
      </c>
      <c r="C86">
        <v>650000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f t="shared" si="19"/>
        <v>61</v>
      </c>
      <c r="X86">
        <f t="shared" si="20"/>
        <v>2</v>
      </c>
      <c r="Y86">
        <f t="shared" si="21"/>
        <v>0</v>
      </c>
      <c r="Z86">
        <f t="shared" si="22"/>
        <v>0</v>
      </c>
      <c r="AA86">
        <f t="shared" si="23"/>
        <v>27</v>
      </c>
      <c r="AB86">
        <f t="shared" si="24"/>
        <v>0</v>
      </c>
      <c r="AC86">
        <f t="shared" si="25"/>
        <v>2</v>
      </c>
      <c r="AD86">
        <f t="shared" si="26"/>
        <v>4</v>
      </c>
      <c r="AE86">
        <f t="shared" si="27"/>
        <v>3</v>
      </c>
      <c r="AF86">
        <f t="shared" si="28"/>
        <v>2</v>
      </c>
      <c r="AG86">
        <f t="shared" si="29"/>
        <v>3</v>
      </c>
      <c r="AH86">
        <f t="shared" si="30"/>
        <v>1</v>
      </c>
      <c r="AI86">
        <f t="shared" si="31"/>
        <v>0</v>
      </c>
      <c r="AJ86">
        <f t="shared" si="32"/>
        <v>0</v>
      </c>
      <c r="AK86">
        <f t="shared" si="33"/>
        <v>8</v>
      </c>
      <c r="AL86">
        <f t="shared" si="34"/>
        <v>2</v>
      </c>
      <c r="AM86">
        <f t="shared" si="35"/>
        <v>0</v>
      </c>
      <c r="AN86">
        <f t="shared" si="36"/>
        <v>6</v>
      </c>
      <c r="AO86">
        <f t="shared" si="37"/>
        <v>1</v>
      </c>
    </row>
    <row r="87" spans="1:41" x14ac:dyDescent="0.45">
      <c r="A87" t="s">
        <v>86</v>
      </c>
      <c r="B87">
        <v>416</v>
      </c>
      <c r="C87">
        <v>370000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f t="shared" si="19"/>
        <v>212</v>
      </c>
      <c r="X87">
        <f t="shared" si="20"/>
        <v>1</v>
      </c>
      <c r="Y87">
        <f t="shared" si="21"/>
        <v>3</v>
      </c>
      <c r="Z87">
        <f t="shared" si="22"/>
        <v>3</v>
      </c>
      <c r="AA87">
        <f t="shared" si="23"/>
        <v>157</v>
      </c>
      <c r="AB87">
        <f t="shared" si="24"/>
        <v>0</v>
      </c>
      <c r="AC87">
        <f t="shared" si="25"/>
        <v>0</v>
      </c>
      <c r="AD87">
        <f t="shared" si="26"/>
        <v>2</v>
      </c>
      <c r="AE87">
        <f t="shared" si="27"/>
        <v>6</v>
      </c>
      <c r="AF87">
        <f t="shared" si="28"/>
        <v>4</v>
      </c>
      <c r="AG87">
        <f t="shared" si="29"/>
        <v>3</v>
      </c>
      <c r="AH87">
        <f t="shared" si="30"/>
        <v>3</v>
      </c>
      <c r="AI87">
        <f t="shared" si="31"/>
        <v>1</v>
      </c>
      <c r="AJ87">
        <f t="shared" si="32"/>
        <v>1</v>
      </c>
      <c r="AK87">
        <f t="shared" si="33"/>
        <v>3</v>
      </c>
      <c r="AL87">
        <f t="shared" si="34"/>
        <v>16</v>
      </c>
      <c r="AM87">
        <f t="shared" si="35"/>
        <v>0</v>
      </c>
      <c r="AN87">
        <f t="shared" si="36"/>
        <v>6</v>
      </c>
      <c r="AO87">
        <f t="shared" si="37"/>
        <v>3</v>
      </c>
    </row>
    <row r="88" spans="1:41" x14ac:dyDescent="0.45">
      <c r="A88" t="s">
        <v>87</v>
      </c>
      <c r="B88">
        <v>417</v>
      </c>
      <c r="C88">
        <v>340000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f t="shared" si="19"/>
        <v>113</v>
      </c>
      <c r="X88">
        <f t="shared" si="20"/>
        <v>4</v>
      </c>
      <c r="Y88">
        <f t="shared" si="21"/>
        <v>3</v>
      </c>
      <c r="Z88">
        <f t="shared" si="22"/>
        <v>0</v>
      </c>
      <c r="AA88">
        <f t="shared" si="23"/>
        <v>73</v>
      </c>
      <c r="AB88">
        <f t="shared" si="24"/>
        <v>2</v>
      </c>
      <c r="AC88">
        <f t="shared" si="25"/>
        <v>0</v>
      </c>
      <c r="AD88">
        <f t="shared" si="26"/>
        <v>4</v>
      </c>
      <c r="AE88">
        <f t="shared" si="27"/>
        <v>4</v>
      </c>
      <c r="AF88">
        <f t="shared" si="28"/>
        <v>3</v>
      </c>
      <c r="AG88">
        <f t="shared" si="29"/>
        <v>3</v>
      </c>
      <c r="AH88">
        <f t="shared" si="30"/>
        <v>0</v>
      </c>
      <c r="AI88">
        <f t="shared" si="31"/>
        <v>0</v>
      </c>
      <c r="AJ88">
        <f t="shared" si="32"/>
        <v>2</v>
      </c>
      <c r="AK88">
        <f t="shared" si="33"/>
        <v>1</v>
      </c>
      <c r="AL88">
        <f t="shared" si="34"/>
        <v>10</v>
      </c>
      <c r="AM88">
        <f t="shared" si="35"/>
        <v>0</v>
      </c>
      <c r="AN88">
        <f t="shared" si="36"/>
        <v>3</v>
      </c>
      <c r="AO88">
        <f t="shared" si="37"/>
        <v>1</v>
      </c>
    </row>
    <row r="89" spans="1:41" x14ac:dyDescent="0.45">
      <c r="A89" t="s">
        <v>88</v>
      </c>
      <c r="B89">
        <v>418</v>
      </c>
      <c r="C89">
        <v>320000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f t="shared" si="19"/>
        <v>403</v>
      </c>
      <c r="X89">
        <f t="shared" si="20"/>
        <v>4</v>
      </c>
      <c r="Y89">
        <f t="shared" si="21"/>
        <v>8</v>
      </c>
      <c r="Z89">
        <f t="shared" si="22"/>
        <v>3</v>
      </c>
      <c r="AA89">
        <f t="shared" si="23"/>
        <v>295</v>
      </c>
      <c r="AB89">
        <f t="shared" si="24"/>
        <v>6</v>
      </c>
      <c r="AC89">
        <f t="shared" si="25"/>
        <v>0</v>
      </c>
      <c r="AD89">
        <f t="shared" si="26"/>
        <v>9</v>
      </c>
      <c r="AE89">
        <f t="shared" si="27"/>
        <v>14</v>
      </c>
      <c r="AF89">
        <f t="shared" si="28"/>
        <v>6</v>
      </c>
      <c r="AG89">
        <f t="shared" si="29"/>
        <v>4</v>
      </c>
      <c r="AH89">
        <f t="shared" si="30"/>
        <v>6</v>
      </c>
      <c r="AI89">
        <f t="shared" si="31"/>
        <v>1</v>
      </c>
      <c r="AJ89">
        <f t="shared" si="32"/>
        <v>5</v>
      </c>
      <c r="AK89">
        <f t="shared" si="33"/>
        <v>1</v>
      </c>
      <c r="AL89">
        <f t="shared" si="34"/>
        <v>27</v>
      </c>
      <c r="AM89">
        <f t="shared" si="35"/>
        <v>0</v>
      </c>
      <c r="AN89">
        <f t="shared" si="36"/>
        <v>5</v>
      </c>
      <c r="AO89">
        <f t="shared" si="37"/>
        <v>9</v>
      </c>
    </row>
    <row r="90" spans="1:41" x14ac:dyDescent="0.45">
      <c r="A90" t="s">
        <v>89</v>
      </c>
      <c r="B90">
        <v>419</v>
      </c>
      <c r="C90">
        <v>430000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f t="shared" si="19"/>
        <v>101</v>
      </c>
      <c r="X90">
        <f t="shared" si="20"/>
        <v>2</v>
      </c>
      <c r="Y90">
        <f t="shared" si="21"/>
        <v>0</v>
      </c>
      <c r="Z90">
        <f t="shared" si="22"/>
        <v>0</v>
      </c>
      <c r="AA90">
        <f t="shared" si="23"/>
        <v>64</v>
      </c>
      <c r="AB90">
        <f t="shared" si="24"/>
        <v>3</v>
      </c>
      <c r="AC90">
        <f t="shared" si="25"/>
        <v>1</v>
      </c>
      <c r="AD90">
        <f t="shared" si="26"/>
        <v>1</v>
      </c>
      <c r="AE90">
        <f t="shared" si="27"/>
        <v>9</v>
      </c>
      <c r="AF90">
        <f t="shared" si="28"/>
        <v>2</v>
      </c>
      <c r="AG90">
        <f t="shared" si="29"/>
        <v>2</v>
      </c>
      <c r="AH90">
        <f t="shared" si="30"/>
        <v>1</v>
      </c>
      <c r="AI90">
        <f t="shared" si="31"/>
        <v>0</v>
      </c>
      <c r="AJ90">
        <f t="shared" si="32"/>
        <v>4</v>
      </c>
      <c r="AK90">
        <f t="shared" si="33"/>
        <v>1</v>
      </c>
      <c r="AL90">
        <f t="shared" si="34"/>
        <v>4</v>
      </c>
      <c r="AM90">
        <f t="shared" si="35"/>
        <v>0</v>
      </c>
      <c r="AN90">
        <f t="shared" si="36"/>
        <v>6</v>
      </c>
      <c r="AO90">
        <f t="shared" si="37"/>
        <v>1</v>
      </c>
    </row>
    <row r="91" spans="1:41" x14ac:dyDescent="0.45">
      <c r="A91" t="s">
        <v>90</v>
      </c>
      <c r="B91">
        <v>421</v>
      </c>
      <c r="C91">
        <v>320000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f t="shared" si="19"/>
        <v>403</v>
      </c>
      <c r="X91">
        <f t="shared" si="20"/>
        <v>4</v>
      </c>
      <c r="Y91">
        <f t="shared" si="21"/>
        <v>8</v>
      </c>
      <c r="Z91">
        <f t="shared" si="22"/>
        <v>3</v>
      </c>
      <c r="AA91">
        <f t="shared" si="23"/>
        <v>295</v>
      </c>
      <c r="AB91">
        <f t="shared" si="24"/>
        <v>6</v>
      </c>
      <c r="AC91">
        <f t="shared" si="25"/>
        <v>0</v>
      </c>
      <c r="AD91">
        <f t="shared" si="26"/>
        <v>9</v>
      </c>
      <c r="AE91">
        <f t="shared" si="27"/>
        <v>14</v>
      </c>
      <c r="AF91">
        <f t="shared" si="28"/>
        <v>6</v>
      </c>
      <c r="AG91">
        <f t="shared" si="29"/>
        <v>4</v>
      </c>
      <c r="AH91">
        <f t="shared" si="30"/>
        <v>6</v>
      </c>
      <c r="AI91">
        <f t="shared" si="31"/>
        <v>1</v>
      </c>
      <c r="AJ91">
        <f t="shared" si="32"/>
        <v>5</v>
      </c>
      <c r="AK91">
        <f t="shared" si="33"/>
        <v>1</v>
      </c>
      <c r="AL91">
        <f t="shared" si="34"/>
        <v>27</v>
      </c>
      <c r="AM91">
        <f t="shared" si="35"/>
        <v>0</v>
      </c>
      <c r="AN91">
        <f t="shared" si="36"/>
        <v>5</v>
      </c>
      <c r="AO91">
        <f t="shared" si="37"/>
        <v>9</v>
      </c>
    </row>
    <row r="92" spans="1:41" x14ac:dyDescent="0.45">
      <c r="A92" t="s">
        <v>91</v>
      </c>
      <c r="B92">
        <v>422</v>
      </c>
      <c r="C92">
        <v>420000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f t="shared" si="19"/>
        <v>157</v>
      </c>
      <c r="X92">
        <f t="shared" si="20"/>
        <v>2</v>
      </c>
      <c r="Y92">
        <f t="shared" si="21"/>
        <v>2</v>
      </c>
      <c r="Z92">
        <f t="shared" si="22"/>
        <v>0</v>
      </c>
      <c r="AA92">
        <f t="shared" si="23"/>
        <v>94</v>
      </c>
      <c r="AB92">
        <f t="shared" si="24"/>
        <v>5</v>
      </c>
      <c r="AC92">
        <f t="shared" si="25"/>
        <v>0</v>
      </c>
      <c r="AD92">
        <f t="shared" si="26"/>
        <v>8</v>
      </c>
      <c r="AE92">
        <f t="shared" si="27"/>
        <v>6</v>
      </c>
      <c r="AF92">
        <f t="shared" si="28"/>
        <v>2</v>
      </c>
      <c r="AG92">
        <f t="shared" si="29"/>
        <v>8</v>
      </c>
      <c r="AH92">
        <f t="shared" si="30"/>
        <v>3</v>
      </c>
      <c r="AI92">
        <f t="shared" si="31"/>
        <v>0</v>
      </c>
      <c r="AJ92">
        <f t="shared" si="32"/>
        <v>4</v>
      </c>
      <c r="AK92">
        <f t="shared" si="33"/>
        <v>0</v>
      </c>
      <c r="AL92">
        <f t="shared" si="34"/>
        <v>18</v>
      </c>
      <c r="AM92">
        <f t="shared" si="35"/>
        <v>0</v>
      </c>
      <c r="AN92">
        <f t="shared" si="36"/>
        <v>2</v>
      </c>
      <c r="AO92">
        <f t="shared" si="37"/>
        <v>3</v>
      </c>
    </row>
    <row r="93" spans="1:41" x14ac:dyDescent="0.45">
      <c r="A93" t="s">
        <v>92</v>
      </c>
      <c r="B93">
        <v>423</v>
      </c>
      <c r="C93">
        <v>370000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f t="shared" si="19"/>
        <v>212</v>
      </c>
      <c r="X93">
        <f t="shared" si="20"/>
        <v>1</v>
      </c>
      <c r="Y93">
        <f t="shared" si="21"/>
        <v>3</v>
      </c>
      <c r="Z93">
        <f t="shared" si="22"/>
        <v>3</v>
      </c>
      <c r="AA93">
        <f t="shared" si="23"/>
        <v>157</v>
      </c>
      <c r="AB93">
        <f t="shared" si="24"/>
        <v>0</v>
      </c>
      <c r="AC93">
        <f t="shared" si="25"/>
        <v>0</v>
      </c>
      <c r="AD93">
        <f t="shared" si="26"/>
        <v>2</v>
      </c>
      <c r="AE93">
        <f t="shared" si="27"/>
        <v>6</v>
      </c>
      <c r="AF93">
        <f t="shared" si="28"/>
        <v>4</v>
      </c>
      <c r="AG93">
        <f t="shared" si="29"/>
        <v>3</v>
      </c>
      <c r="AH93">
        <f t="shared" si="30"/>
        <v>3</v>
      </c>
      <c r="AI93">
        <f t="shared" si="31"/>
        <v>1</v>
      </c>
      <c r="AJ93">
        <f t="shared" si="32"/>
        <v>1</v>
      </c>
      <c r="AK93">
        <f t="shared" si="33"/>
        <v>3</v>
      </c>
      <c r="AL93">
        <f t="shared" si="34"/>
        <v>16</v>
      </c>
      <c r="AM93">
        <f t="shared" si="35"/>
        <v>0</v>
      </c>
      <c r="AN93">
        <f t="shared" si="36"/>
        <v>6</v>
      </c>
      <c r="AO93">
        <f t="shared" si="37"/>
        <v>3</v>
      </c>
    </row>
    <row r="94" spans="1:41" x14ac:dyDescent="0.45">
      <c r="A94" t="s">
        <v>93</v>
      </c>
      <c r="B94">
        <v>425</v>
      </c>
      <c r="C94">
        <v>320000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f t="shared" si="19"/>
        <v>403</v>
      </c>
      <c r="X94">
        <f t="shared" si="20"/>
        <v>4</v>
      </c>
      <c r="Y94">
        <f t="shared" si="21"/>
        <v>8</v>
      </c>
      <c r="Z94">
        <f t="shared" si="22"/>
        <v>3</v>
      </c>
      <c r="AA94">
        <f t="shared" si="23"/>
        <v>295</v>
      </c>
      <c r="AB94">
        <f t="shared" si="24"/>
        <v>6</v>
      </c>
      <c r="AC94">
        <f t="shared" si="25"/>
        <v>0</v>
      </c>
      <c r="AD94">
        <f t="shared" si="26"/>
        <v>9</v>
      </c>
      <c r="AE94">
        <f t="shared" si="27"/>
        <v>14</v>
      </c>
      <c r="AF94">
        <f t="shared" si="28"/>
        <v>6</v>
      </c>
      <c r="AG94">
        <f t="shared" si="29"/>
        <v>4</v>
      </c>
      <c r="AH94">
        <f t="shared" si="30"/>
        <v>6</v>
      </c>
      <c r="AI94">
        <f t="shared" si="31"/>
        <v>1</v>
      </c>
      <c r="AJ94">
        <f t="shared" si="32"/>
        <v>5</v>
      </c>
      <c r="AK94">
        <f t="shared" si="33"/>
        <v>1</v>
      </c>
      <c r="AL94">
        <f t="shared" si="34"/>
        <v>27</v>
      </c>
      <c r="AM94">
        <f t="shared" si="35"/>
        <v>0</v>
      </c>
      <c r="AN94">
        <f t="shared" si="36"/>
        <v>5</v>
      </c>
      <c r="AO94">
        <f t="shared" si="37"/>
        <v>9</v>
      </c>
    </row>
    <row r="95" spans="1:41" x14ac:dyDescent="0.45">
      <c r="A95" t="s">
        <v>94</v>
      </c>
      <c r="B95">
        <v>426</v>
      </c>
      <c r="C95">
        <v>150000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f t="shared" si="19"/>
        <v>24</v>
      </c>
      <c r="X95">
        <f t="shared" si="20"/>
        <v>1</v>
      </c>
      <c r="Y95">
        <f t="shared" si="21"/>
        <v>0</v>
      </c>
      <c r="Z95">
        <f t="shared" si="22"/>
        <v>0</v>
      </c>
      <c r="AA95">
        <f t="shared" si="23"/>
        <v>13</v>
      </c>
      <c r="AB95">
        <f t="shared" si="24"/>
        <v>1</v>
      </c>
      <c r="AC95">
        <f t="shared" si="25"/>
        <v>0</v>
      </c>
      <c r="AD95">
        <f t="shared" si="26"/>
        <v>1</v>
      </c>
      <c r="AE95">
        <f t="shared" si="27"/>
        <v>0</v>
      </c>
      <c r="AF95">
        <f t="shared" si="28"/>
        <v>0</v>
      </c>
      <c r="AG95">
        <f t="shared" si="29"/>
        <v>1</v>
      </c>
      <c r="AH95">
        <f t="shared" si="30"/>
        <v>0</v>
      </c>
      <c r="AI95">
        <f t="shared" si="31"/>
        <v>0</v>
      </c>
      <c r="AJ95">
        <f t="shared" si="32"/>
        <v>0</v>
      </c>
      <c r="AK95">
        <f t="shared" si="33"/>
        <v>5</v>
      </c>
      <c r="AL95">
        <f t="shared" si="34"/>
        <v>1</v>
      </c>
      <c r="AM95">
        <f t="shared" si="35"/>
        <v>0</v>
      </c>
      <c r="AN95">
        <f t="shared" si="36"/>
        <v>1</v>
      </c>
      <c r="AO95">
        <f t="shared" si="37"/>
        <v>0</v>
      </c>
    </row>
    <row r="96" spans="1:41" x14ac:dyDescent="0.45">
      <c r="A96" t="s">
        <v>95</v>
      </c>
      <c r="B96">
        <v>428</v>
      </c>
      <c r="C96">
        <v>430000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f t="shared" si="19"/>
        <v>101</v>
      </c>
      <c r="X96">
        <f t="shared" si="20"/>
        <v>2</v>
      </c>
      <c r="Y96">
        <f t="shared" si="21"/>
        <v>0</v>
      </c>
      <c r="Z96">
        <f t="shared" si="22"/>
        <v>0</v>
      </c>
      <c r="AA96">
        <f t="shared" si="23"/>
        <v>64</v>
      </c>
      <c r="AB96">
        <f t="shared" si="24"/>
        <v>3</v>
      </c>
      <c r="AC96">
        <f t="shared" si="25"/>
        <v>1</v>
      </c>
      <c r="AD96">
        <f t="shared" si="26"/>
        <v>1</v>
      </c>
      <c r="AE96">
        <f t="shared" si="27"/>
        <v>9</v>
      </c>
      <c r="AF96">
        <f t="shared" si="28"/>
        <v>2</v>
      </c>
      <c r="AG96">
        <f t="shared" si="29"/>
        <v>2</v>
      </c>
      <c r="AH96">
        <f t="shared" si="30"/>
        <v>1</v>
      </c>
      <c r="AI96">
        <f t="shared" si="31"/>
        <v>0</v>
      </c>
      <c r="AJ96">
        <f t="shared" si="32"/>
        <v>4</v>
      </c>
      <c r="AK96">
        <f t="shared" si="33"/>
        <v>1</v>
      </c>
      <c r="AL96">
        <f t="shared" si="34"/>
        <v>4</v>
      </c>
      <c r="AM96">
        <f t="shared" si="35"/>
        <v>0</v>
      </c>
      <c r="AN96">
        <f t="shared" si="36"/>
        <v>6</v>
      </c>
      <c r="AO96">
        <f t="shared" si="37"/>
        <v>1</v>
      </c>
    </row>
    <row r="97" spans="1:41" x14ac:dyDescent="0.45">
      <c r="A97" t="s">
        <v>96</v>
      </c>
      <c r="B97">
        <v>429</v>
      </c>
      <c r="C97">
        <v>440000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f t="shared" si="19"/>
        <v>297</v>
      </c>
      <c r="X97">
        <f t="shared" si="20"/>
        <v>4</v>
      </c>
      <c r="Y97">
        <f t="shared" si="21"/>
        <v>8</v>
      </c>
      <c r="Z97">
        <f t="shared" si="22"/>
        <v>1</v>
      </c>
      <c r="AA97">
        <f t="shared" si="23"/>
        <v>212</v>
      </c>
      <c r="AB97">
        <f t="shared" si="24"/>
        <v>1</v>
      </c>
      <c r="AC97">
        <f t="shared" si="25"/>
        <v>1</v>
      </c>
      <c r="AD97">
        <f t="shared" si="26"/>
        <v>4</v>
      </c>
      <c r="AE97">
        <f t="shared" si="27"/>
        <v>8</v>
      </c>
      <c r="AF97">
        <f t="shared" si="28"/>
        <v>7</v>
      </c>
      <c r="AG97">
        <f t="shared" si="29"/>
        <v>7</v>
      </c>
      <c r="AH97">
        <f t="shared" si="30"/>
        <v>8</v>
      </c>
      <c r="AI97">
        <f t="shared" si="31"/>
        <v>2</v>
      </c>
      <c r="AJ97">
        <f t="shared" si="32"/>
        <v>2</v>
      </c>
      <c r="AK97">
        <f t="shared" si="33"/>
        <v>1</v>
      </c>
      <c r="AL97">
        <f t="shared" si="34"/>
        <v>21</v>
      </c>
      <c r="AM97">
        <f t="shared" si="35"/>
        <v>0</v>
      </c>
      <c r="AN97">
        <f t="shared" si="36"/>
        <v>2</v>
      </c>
      <c r="AO97">
        <f t="shared" si="37"/>
        <v>8</v>
      </c>
    </row>
    <row r="98" spans="1:41" x14ac:dyDescent="0.45">
      <c r="A98" t="s">
        <v>97</v>
      </c>
      <c r="B98">
        <v>430</v>
      </c>
      <c r="C98">
        <v>430000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f t="shared" si="19"/>
        <v>101</v>
      </c>
      <c r="X98">
        <f t="shared" si="20"/>
        <v>2</v>
      </c>
      <c r="Y98">
        <f t="shared" si="21"/>
        <v>0</v>
      </c>
      <c r="Z98">
        <f t="shared" si="22"/>
        <v>0</v>
      </c>
      <c r="AA98">
        <f t="shared" si="23"/>
        <v>64</v>
      </c>
      <c r="AB98">
        <f t="shared" si="24"/>
        <v>3</v>
      </c>
      <c r="AC98">
        <f t="shared" si="25"/>
        <v>1</v>
      </c>
      <c r="AD98">
        <f t="shared" si="26"/>
        <v>1</v>
      </c>
      <c r="AE98">
        <f t="shared" si="27"/>
        <v>9</v>
      </c>
      <c r="AF98">
        <f t="shared" si="28"/>
        <v>2</v>
      </c>
      <c r="AG98">
        <f t="shared" si="29"/>
        <v>2</v>
      </c>
      <c r="AH98">
        <f t="shared" si="30"/>
        <v>1</v>
      </c>
      <c r="AI98">
        <f t="shared" si="31"/>
        <v>0</v>
      </c>
      <c r="AJ98">
        <f t="shared" si="32"/>
        <v>4</v>
      </c>
      <c r="AK98">
        <f t="shared" si="33"/>
        <v>1</v>
      </c>
      <c r="AL98">
        <f t="shared" si="34"/>
        <v>4</v>
      </c>
      <c r="AM98">
        <f t="shared" si="35"/>
        <v>0</v>
      </c>
      <c r="AN98">
        <f t="shared" si="36"/>
        <v>6</v>
      </c>
      <c r="AO98">
        <f t="shared" si="37"/>
        <v>1</v>
      </c>
    </row>
    <row r="99" spans="1:41" x14ac:dyDescent="0.45">
      <c r="A99" t="s">
        <v>98</v>
      </c>
      <c r="B99">
        <v>488</v>
      </c>
      <c r="C99">
        <v>370000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f t="shared" si="19"/>
        <v>212</v>
      </c>
      <c r="X99">
        <f t="shared" si="20"/>
        <v>1</v>
      </c>
      <c r="Y99">
        <f t="shared" si="21"/>
        <v>3</v>
      </c>
      <c r="Z99">
        <f t="shared" si="22"/>
        <v>3</v>
      </c>
      <c r="AA99">
        <f t="shared" si="23"/>
        <v>157</v>
      </c>
      <c r="AB99">
        <f t="shared" si="24"/>
        <v>0</v>
      </c>
      <c r="AC99">
        <f t="shared" si="25"/>
        <v>0</v>
      </c>
      <c r="AD99">
        <f t="shared" si="26"/>
        <v>2</v>
      </c>
      <c r="AE99">
        <f t="shared" si="27"/>
        <v>6</v>
      </c>
      <c r="AF99">
        <f t="shared" si="28"/>
        <v>4</v>
      </c>
      <c r="AG99">
        <f t="shared" si="29"/>
        <v>3</v>
      </c>
      <c r="AH99">
        <f t="shared" si="30"/>
        <v>3</v>
      </c>
      <c r="AI99">
        <f t="shared" si="31"/>
        <v>1</v>
      </c>
      <c r="AJ99">
        <f t="shared" si="32"/>
        <v>1</v>
      </c>
      <c r="AK99">
        <f t="shared" si="33"/>
        <v>3</v>
      </c>
      <c r="AL99">
        <f t="shared" si="34"/>
        <v>16</v>
      </c>
      <c r="AM99">
        <f t="shared" si="35"/>
        <v>0</v>
      </c>
      <c r="AN99">
        <f t="shared" si="36"/>
        <v>6</v>
      </c>
      <c r="AO99">
        <f t="shared" si="37"/>
        <v>3</v>
      </c>
    </row>
    <row r="100" spans="1:41" x14ac:dyDescent="0.45">
      <c r="A100" t="s">
        <v>99</v>
      </c>
      <c r="B100">
        <v>498</v>
      </c>
      <c r="C100">
        <v>370000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f t="shared" si="19"/>
        <v>212</v>
      </c>
      <c r="X100">
        <f t="shared" si="20"/>
        <v>1</v>
      </c>
      <c r="Y100">
        <f t="shared" si="21"/>
        <v>3</v>
      </c>
      <c r="Z100">
        <f t="shared" si="22"/>
        <v>3</v>
      </c>
      <c r="AA100">
        <f t="shared" si="23"/>
        <v>157</v>
      </c>
      <c r="AB100">
        <f t="shared" si="24"/>
        <v>0</v>
      </c>
      <c r="AC100">
        <f t="shared" si="25"/>
        <v>0</v>
      </c>
      <c r="AD100">
        <f t="shared" si="26"/>
        <v>2</v>
      </c>
      <c r="AE100">
        <f t="shared" si="27"/>
        <v>6</v>
      </c>
      <c r="AF100">
        <f t="shared" si="28"/>
        <v>4</v>
      </c>
      <c r="AG100">
        <f t="shared" si="29"/>
        <v>3</v>
      </c>
      <c r="AH100">
        <f t="shared" si="30"/>
        <v>3</v>
      </c>
      <c r="AI100">
        <f t="shared" si="31"/>
        <v>1</v>
      </c>
      <c r="AJ100">
        <f t="shared" si="32"/>
        <v>1</v>
      </c>
      <c r="AK100">
        <f t="shared" si="33"/>
        <v>3</v>
      </c>
      <c r="AL100">
        <f t="shared" si="34"/>
        <v>16</v>
      </c>
      <c r="AM100">
        <f t="shared" si="35"/>
        <v>0</v>
      </c>
      <c r="AN100">
        <f t="shared" si="36"/>
        <v>6</v>
      </c>
      <c r="AO100">
        <f t="shared" si="37"/>
        <v>3</v>
      </c>
    </row>
    <row r="101" spans="1:41" x14ac:dyDescent="0.45">
      <c r="A101" t="s">
        <v>100</v>
      </c>
      <c r="B101">
        <v>501</v>
      </c>
      <c r="C101">
        <v>420000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f t="shared" si="19"/>
        <v>157</v>
      </c>
      <c r="X101">
        <f t="shared" si="20"/>
        <v>2</v>
      </c>
      <c r="Y101">
        <f t="shared" si="21"/>
        <v>2</v>
      </c>
      <c r="Z101">
        <f t="shared" si="22"/>
        <v>0</v>
      </c>
      <c r="AA101">
        <f t="shared" si="23"/>
        <v>94</v>
      </c>
      <c r="AB101">
        <f t="shared" si="24"/>
        <v>5</v>
      </c>
      <c r="AC101">
        <f t="shared" si="25"/>
        <v>0</v>
      </c>
      <c r="AD101">
        <f t="shared" si="26"/>
        <v>8</v>
      </c>
      <c r="AE101">
        <f t="shared" si="27"/>
        <v>6</v>
      </c>
      <c r="AF101">
        <f t="shared" si="28"/>
        <v>2</v>
      </c>
      <c r="AG101">
        <f t="shared" si="29"/>
        <v>8</v>
      </c>
      <c r="AH101">
        <f t="shared" si="30"/>
        <v>3</v>
      </c>
      <c r="AI101">
        <f t="shared" si="31"/>
        <v>0</v>
      </c>
      <c r="AJ101">
        <f t="shared" si="32"/>
        <v>4</v>
      </c>
      <c r="AK101">
        <f t="shared" si="33"/>
        <v>0</v>
      </c>
      <c r="AL101">
        <f t="shared" si="34"/>
        <v>18</v>
      </c>
      <c r="AM101">
        <f t="shared" si="35"/>
        <v>0</v>
      </c>
      <c r="AN101">
        <f t="shared" si="36"/>
        <v>2</v>
      </c>
      <c r="AO101">
        <f t="shared" si="37"/>
        <v>3</v>
      </c>
    </row>
    <row r="102" spans="1:41" x14ac:dyDescent="0.45">
      <c r="A102" t="s">
        <v>101</v>
      </c>
      <c r="B102">
        <v>502</v>
      </c>
      <c r="C102">
        <v>440000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f t="shared" si="19"/>
        <v>297</v>
      </c>
      <c r="X102">
        <f t="shared" si="20"/>
        <v>4</v>
      </c>
      <c r="Y102">
        <f t="shared" si="21"/>
        <v>8</v>
      </c>
      <c r="Z102">
        <f t="shared" si="22"/>
        <v>1</v>
      </c>
      <c r="AA102">
        <f t="shared" si="23"/>
        <v>212</v>
      </c>
      <c r="AB102">
        <f t="shared" si="24"/>
        <v>1</v>
      </c>
      <c r="AC102">
        <f t="shared" si="25"/>
        <v>1</v>
      </c>
      <c r="AD102">
        <f t="shared" si="26"/>
        <v>4</v>
      </c>
      <c r="AE102">
        <f t="shared" si="27"/>
        <v>8</v>
      </c>
      <c r="AF102">
        <f t="shared" si="28"/>
        <v>7</v>
      </c>
      <c r="AG102">
        <f t="shared" si="29"/>
        <v>7</v>
      </c>
      <c r="AH102">
        <f t="shared" si="30"/>
        <v>8</v>
      </c>
      <c r="AI102">
        <f t="shared" si="31"/>
        <v>2</v>
      </c>
      <c r="AJ102">
        <f t="shared" si="32"/>
        <v>2</v>
      </c>
      <c r="AK102">
        <f t="shared" si="33"/>
        <v>1</v>
      </c>
      <c r="AL102">
        <f t="shared" si="34"/>
        <v>21</v>
      </c>
      <c r="AM102">
        <f t="shared" si="35"/>
        <v>0</v>
      </c>
      <c r="AN102">
        <f t="shared" si="36"/>
        <v>2</v>
      </c>
      <c r="AO102">
        <f t="shared" si="37"/>
        <v>8</v>
      </c>
    </row>
    <row r="103" spans="1:41" x14ac:dyDescent="0.45">
      <c r="A103" t="s">
        <v>102</v>
      </c>
      <c r="B103">
        <v>504</v>
      </c>
      <c r="C103">
        <v>430000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f t="shared" si="19"/>
        <v>101</v>
      </c>
      <c r="X103">
        <f t="shared" si="20"/>
        <v>2</v>
      </c>
      <c r="Y103">
        <f t="shared" si="21"/>
        <v>0</v>
      </c>
      <c r="Z103">
        <f t="shared" si="22"/>
        <v>0</v>
      </c>
      <c r="AA103">
        <f t="shared" si="23"/>
        <v>64</v>
      </c>
      <c r="AB103">
        <f t="shared" si="24"/>
        <v>3</v>
      </c>
      <c r="AC103">
        <f t="shared" si="25"/>
        <v>1</v>
      </c>
      <c r="AD103">
        <f t="shared" si="26"/>
        <v>1</v>
      </c>
      <c r="AE103">
        <f t="shared" si="27"/>
        <v>9</v>
      </c>
      <c r="AF103">
        <f t="shared" si="28"/>
        <v>2</v>
      </c>
      <c r="AG103">
        <f t="shared" si="29"/>
        <v>2</v>
      </c>
      <c r="AH103">
        <f t="shared" si="30"/>
        <v>1</v>
      </c>
      <c r="AI103">
        <f t="shared" si="31"/>
        <v>0</v>
      </c>
      <c r="AJ103">
        <f t="shared" si="32"/>
        <v>4</v>
      </c>
      <c r="AK103">
        <f t="shared" si="33"/>
        <v>1</v>
      </c>
      <c r="AL103">
        <f t="shared" si="34"/>
        <v>4</v>
      </c>
      <c r="AM103">
        <f t="shared" si="35"/>
        <v>0</v>
      </c>
      <c r="AN103">
        <f t="shared" si="36"/>
        <v>6</v>
      </c>
      <c r="AO103">
        <f t="shared" si="37"/>
        <v>1</v>
      </c>
    </row>
    <row r="104" spans="1:41" x14ac:dyDescent="0.45">
      <c r="A104" t="s">
        <v>103</v>
      </c>
      <c r="B104">
        <v>506</v>
      </c>
      <c r="C104">
        <v>370000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f t="shared" si="19"/>
        <v>212</v>
      </c>
      <c r="X104">
        <f t="shared" si="20"/>
        <v>1</v>
      </c>
      <c r="Y104">
        <f t="shared" si="21"/>
        <v>3</v>
      </c>
      <c r="Z104">
        <f t="shared" si="22"/>
        <v>3</v>
      </c>
      <c r="AA104">
        <f t="shared" si="23"/>
        <v>157</v>
      </c>
      <c r="AB104">
        <f t="shared" si="24"/>
        <v>0</v>
      </c>
      <c r="AC104">
        <f t="shared" si="25"/>
        <v>0</v>
      </c>
      <c r="AD104">
        <f t="shared" si="26"/>
        <v>2</v>
      </c>
      <c r="AE104">
        <f t="shared" si="27"/>
        <v>6</v>
      </c>
      <c r="AF104">
        <f t="shared" si="28"/>
        <v>4</v>
      </c>
      <c r="AG104">
        <f t="shared" si="29"/>
        <v>3</v>
      </c>
      <c r="AH104">
        <f t="shared" si="30"/>
        <v>3</v>
      </c>
      <c r="AI104">
        <f t="shared" si="31"/>
        <v>1</v>
      </c>
      <c r="AJ104">
        <f t="shared" si="32"/>
        <v>1</v>
      </c>
      <c r="AK104">
        <f t="shared" si="33"/>
        <v>3</v>
      </c>
      <c r="AL104">
        <f t="shared" si="34"/>
        <v>16</v>
      </c>
      <c r="AM104">
        <f t="shared" si="35"/>
        <v>0</v>
      </c>
      <c r="AN104">
        <f t="shared" si="36"/>
        <v>6</v>
      </c>
      <c r="AO104">
        <f t="shared" si="37"/>
        <v>3</v>
      </c>
    </row>
    <row r="105" spans="1:41" x14ac:dyDescent="0.45">
      <c r="A105" t="s">
        <v>104</v>
      </c>
      <c r="B105">
        <v>507</v>
      </c>
      <c r="C105">
        <v>440000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f t="shared" si="19"/>
        <v>297</v>
      </c>
      <c r="X105">
        <f t="shared" si="20"/>
        <v>4</v>
      </c>
      <c r="Y105">
        <f t="shared" si="21"/>
        <v>8</v>
      </c>
      <c r="Z105">
        <f t="shared" si="22"/>
        <v>1</v>
      </c>
      <c r="AA105">
        <f t="shared" si="23"/>
        <v>212</v>
      </c>
      <c r="AB105">
        <f t="shared" si="24"/>
        <v>1</v>
      </c>
      <c r="AC105">
        <f t="shared" si="25"/>
        <v>1</v>
      </c>
      <c r="AD105">
        <f t="shared" si="26"/>
        <v>4</v>
      </c>
      <c r="AE105">
        <f t="shared" si="27"/>
        <v>8</v>
      </c>
      <c r="AF105">
        <f t="shared" si="28"/>
        <v>7</v>
      </c>
      <c r="AG105">
        <f t="shared" si="29"/>
        <v>7</v>
      </c>
      <c r="AH105">
        <f t="shared" si="30"/>
        <v>8</v>
      </c>
      <c r="AI105">
        <f t="shared" si="31"/>
        <v>2</v>
      </c>
      <c r="AJ105">
        <f t="shared" si="32"/>
        <v>2</v>
      </c>
      <c r="AK105">
        <f t="shared" si="33"/>
        <v>1</v>
      </c>
      <c r="AL105">
        <f t="shared" si="34"/>
        <v>21</v>
      </c>
      <c r="AM105">
        <f t="shared" si="35"/>
        <v>0</v>
      </c>
      <c r="AN105">
        <f t="shared" si="36"/>
        <v>2</v>
      </c>
      <c r="AO105">
        <f t="shared" si="37"/>
        <v>8</v>
      </c>
    </row>
    <row r="106" spans="1:41" x14ac:dyDescent="0.45">
      <c r="A106" t="s">
        <v>105</v>
      </c>
      <c r="B106">
        <v>509</v>
      </c>
      <c r="C106">
        <v>510000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f t="shared" si="19"/>
        <v>124</v>
      </c>
      <c r="X106">
        <f t="shared" si="20"/>
        <v>1</v>
      </c>
      <c r="Y106">
        <f t="shared" si="21"/>
        <v>2</v>
      </c>
      <c r="Z106">
        <f t="shared" si="22"/>
        <v>0</v>
      </c>
      <c r="AA106">
        <f t="shared" si="23"/>
        <v>80</v>
      </c>
      <c r="AB106">
        <f t="shared" si="24"/>
        <v>2</v>
      </c>
      <c r="AC106">
        <f t="shared" si="25"/>
        <v>0</v>
      </c>
      <c r="AD106">
        <f t="shared" si="26"/>
        <v>3</v>
      </c>
      <c r="AE106">
        <f t="shared" si="27"/>
        <v>4</v>
      </c>
      <c r="AF106">
        <f t="shared" si="28"/>
        <v>3</v>
      </c>
      <c r="AG106">
        <f t="shared" si="29"/>
        <v>5</v>
      </c>
      <c r="AH106">
        <f t="shared" si="30"/>
        <v>3</v>
      </c>
      <c r="AI106">
        <f t="shared" si="31"/>
        <v>0</v>
      </c>
      <c r="AJ106">
        <f t="shared" si="32"/>
        <v>2</v>
      </c>
      <c r="AK106">
        <f t="shared" si="33"/>
        <v>3</v>
      </c>
      <c r="AL106">
        <f t="shared" si="34"/>
        <v>14</v>
      </c>
      <c r="AM106">
        <f t="shared" si="35"/>
        <v>0</v>
      </c>
      <c r="AN106">
        <f t="shared" si="36"/>
        <v>1</v>
      </c>
      <c r="AO106">
        <f t="shared" si="37"/>
        <v>1</v>
      </c>
    </row>
    <row r="107" spans="1:41" x14ac:dyDescent="0.45">
      <c r="A107" t="s">
        <v>106</v>
      </c>
      <c r="B107">
        <v>511</v>
      </c>
      <c r="C107">
        <v>210000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f t="shared" si="19"/>
        <v>92</v>
      </c>
      <c r="X107">
        <f t="shared" si="20"/>
        <v>1</v>
      </c>
      <c r="Y107">
        <f t="shared" si="21"/>
        <v>1</v>
      </c>
      <c r="Z107">
        <f t="shared" si="22"/>
        <v>0</v>
      </c>
      <c r="AA107">
        <f t="shared" si="23"/>
        <v>49</v>
      </c>
      <c r="AB107">
        <f t="shared" si="24"/>
        <v>3</v>
      </c>
      <c r="AC107">
        <f t="shared" si="25"/>
        <v>0</v>
      </c>
      <c r="AD107">
        <f t="shared" si="26"/>
        <v>2</v>
      </c>
      <c r="AE107">
        <f t="shared" si="27"/>
        <v>8</v>
      </c>
      <c r="AF107">
        <f t="shared" si="28"/>
        <v>4</v>
      </c>
      <c r="AG107">
        <f t="shared" si="29"/>
        <v>5</v>
      </c>
      <c r="AH107">
        <f t="shared" si="30"/>
        <v>2</v>
      </c>
      <c r="AI107">
        <f t="shared" si="31"/>
        <v>0</v>
      </c>
      <c r="AJ107">
        <f t="shared" si="32"/>
        <v>2</v>
      </c>
      <c r="AK107">
        <f t="shared" si="33"/>
        <v>1</v>
      </c>
      <c r="AL107">
        <f t="shared" si="34"/>
        <v>11</v>
      </c>
      <c r="AM107">
        <f t="shared" si="35"/>
        <v>0</v>
      </c>
      <c r="AN107">
        <f t="shared" si="36"/>
        <v>3</v>
      </c>
      <c r="AO107">
        <f t="shared" si="37"/>
        <v>0</v>
      </c>
    </row>
    <row r="108" spans="1:41" x14ac:dyDescent="0.45">
      <c r="A108" t="s">
        <v>107</v>
      </c>
      <c r="B108">
        <v>513</v>
      </c>
      <c r="C108">
        <v>440000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f t="shared" si="19"/>
        <v>297</v>
      </c>
      <c r="X108">
        <f t="shared" si="20"/>
        <v>4</v>
      </c>
      <c r="Y108">
        <f t="shared" si="21"/>
        <v>8</v>
      </c>
      <c r="Z108">
        <f t="shared" si="22"/>
        <v>1</v>
      </c>
      <c r="AA108">
        <f t="shared" si="23"/>
        <v>212</v>
      </c>
      <c r="AB108">
        <f t="shared" si="24"/>
        <v>1</v>
      </c>
      <c r="AC108">
        <f t="shared" si="25"/>
        <v>1</v>
      </c>
      <c r="AD108">
        <f t="shared" si="26"/>
        <v>4</v>
      </c>
      <c r="AE108">
        <f t="shared" si="27"/>
        <v>8</v>
      </c>
      <c r="AF108">
        <f t="shared" si="28"/>
        <v>7</v>
      </c>
      <c r="AG108">
        <f t="shared" si="29"/>
        <v>7</v>
      </c>
      <c r="AH108">
        <f t="shared" si="30"/>
        <v>8</v>
      </c>
      <c r="AI108">
        <f t="shared" si="31"/>
        <v>2</v>
      </c>
      <c r="AJ108">
        <f t="shared" si="32"/>
        <v>2</v>
      </c>
      <c r="AK108">
        <f t="shared" si="33"/>
        <v>1</v>
      </c>
      <c r="AL108">
        <f t="shared" si="34"/>
        <v>21</v>
      </c>
      <c r="AM108">
        <f t="shared" si="35"/>
        <v>0</v>
      </c>
      <c r="AN108">
        <f t="shared" si="36"/>
        <v>2</v>
      </c>
      <c r="AO108">
        <f t="shared" si="37"/>
        <v>8</v>
      </c>
    </row>
    <row r="109" spans="1:41" x14ac:dyDescent="0.45">
      <c r="A109" t="s">
        <v>108</v>
      </c>
      <c r="B109">
        <v>514</v>
      </c>
      <c r="C109">
        <v>500000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f t="shared" si="19"/>
        <v>47</v>
      </c>
      <c r="X109">
        <f t="shared" si="20"/>
        <v>0</v>
      </c>
      <c r="Y109">
        <f t="shared" si="21"/>
        <v>4</v>
      </c>
      <c r="Z109">
        <f t="shared" si="22"/>
        <v>0</v>
      </c>
      <c r="AA109">
        <f t="shared" si="23"/>
        <v>24</v>
      </c>
      <c r="AB109">
        <f t="shared" si="24"/>
        <v>2</v>
      </c>
      <c r="AC109">
        <f t="shared" si="25"/>
        <v>0</v>
      </c>
      <c r="AD109">
        <f t="shared" si="26"/>
        <v>3</v>
      </c>
      <c r="AE109">
        <f t="shared" si="27"/>
        <v>1</v>
      </c>
      <c r="AF109">
        <f t="shared" si="28"/>
        <v>2</v>
      </c>
      <c r="AG109">
        <f t="shared" si="29"/>
        <v>5</v>
      </c>
      <c r="AH109">
        <f t="shared" si="30"/>
        <v>0</v>
      </c>
      <c r="AI109">
        <f t="shared" si="31"/>
        <v>0</v>
      </c>
      <c r="AJ109">
        <f t="shared" si="32"/>
        <v>1</v>
      </c>
      <c r="AK109">
        <f t="shared" si="33"/>
        <v>1</v>
      </c>
      <c r="AL109">
        <f t="shared" si="34"/>
        <v>4</v>
      </c>
      <c r="AM109">
        <f t="shared" si="35"/>
        <v>0</v>
      </c>
      <c r="AN109">
        <f t="shared" si="36"/>
        <v>0</v>
      </c>
      <c r="AO109">
        <f t="shared" si="37"/>
        <v>0</v>
      </c>
    </row>
    <row r="110" spans="1:41" x14ac:dyDescent="0.45">
      <c r="A110" t="s">
        <v>109</v>
      </c>
      <c r="B110">
        <v>517</v>
      </c>
      <c r="C110">
        <v>330000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f t="shared" si="19"/>
        <v>328</v>
      </c>
      <c r="X110">
        <f t="shared" si="20"/>
        <v>2</v>
      </c>
      <c r="Y110">
        <f t="shared" si="21"/>
        <v>13</v>
      </c>
      <c r="Z110">
        <f t="shared" si="22"/>
        <v>2</v>
      </c>
      <c r="AA110">
        <f t="shared" si="23"/>
        <v>239</v>
      </c>
      <c r="AB110">
        <f t="shared" si="24"/>
        <v>3</v>
      </c>
      <c r="AC110">
        <f t="shared" si="25"/>
        <v>0</v>
      </c>
      <c r="AD110">
        <f t="shared" si="26"/>
        <v>9</v>
      </c>
      <c r="AE110">
        <f t="shared" si="27"/>
        <v>10</v>
      </c>
      <c r="AF110">
        <f t="shared" si="28"/>
        <v>1</v>
      </c>
      <c r="AG110">
        <f t="shared" si="29"/>
        <v>4</v>
      </c>
      <c r="AH110">
        <f t="shared" si="30"/>
        <v>7</v>
      </c>
      <c r="AI110">
        <f t="shared" si="31"/>
        <v>3</v>
      </c>
      <c r="AJ110">
        <f t="shared" si="32"/>
        <v>8</v>
      </c>
      <c r="AK110">
        <f t="shared" si="33"/>
        <v>1</v>
      </c>
      <c r="AL110">
        <f t="shared" si="34"/>
        <v>23</v>
      </c>
      <c r="AM110">
        <f t="shared" si="35"/>
        <v>0</v>
      </c>
      <c r="AN110">
        <f t="shared" si="36"/>
        <v>1</v>
      </c>
      <c r="AO110">
        <f t="shared" si="37"/>
        <v>2</v>
      </c>
    </row>
    <row r="111" spans="1:41" x14ac:dyDescent="0.45">
      <c r="A111" t="s">
        <v>110</v>
      </c>
      <c r="B111">
        <v>519</v>
      </c>
      <c r="C111">
        <v>430000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f t="shared" si="19"/>
        <v>101</v>
      </c>
      <c r="X111">
        <f t="shared" si="20"/>
        <v>2</v>
      </c>
      <c r="Y111">
        <f t="shared" si="21"/>
        <v>0</v>
      </c>
      <c r="Z111">
        <f t="shared" si="22"/>
        <v>0</v>
      </c>
      <c r="AA111">
        <f t="shared" si="23"/>
        <v>64</v>
      </c>
      <c r="AB111">
        <f t="shared" si="24"/>
        <v>3</v>
      </c>
      <c r="AC111">
        <f t="shared" si="25"/>
        <v>1</v>
      </c>
      <c r="AD111">
        <f t="shared" si="26"/>
        <v>1</v>
      </c>
      <c r="AE111">
        <f t="shared" si="27"/>
        <v>9</v>
      </c>
      <c r="AF111">
        <f t="shared" si="28"/>
        <v>2</v>
      </c>
      <c r="AG111">
        <f t="shared" si="29"/>
        <v>2</v>
      </c>
      <c r="AH111">
        <f t="shared" si="30"/>
        <v>1</v>
      </c>
      <c r="AI111">
        <f t="shared" si="31"/>
        <v>0</v>
      </c>
      <c r="AJ111">
        <f t="shared" si="32"/>
        <v>4</v>
      </c>
      <c r="AK111">
        <f t="shared" si="33"/>
        <v>1</v>
      </c>
      <c r="AL111">
        <f t="shared" si="34"/>
        <v>4</v>
      </c>
      <c r="AM111">
        <f t="shared" si="35"/>
        <v>0</v>
      </c>
      <c r="AN111">
        <f t="shared" si="36"/>
        <v>6</v>
      </c>
      <c r="AO111">
        <f t="shared" si="37"/>
        <v>1</v>
      </c>
    </row>
    <row r="112" spans="1:41" x14ac:dyDescent="0.45">
      <c r="A112" t="s">
        <v>111</v>
      </c>
      <c r="B112">
        <v>521</v>
      </c>
      <c r="C112">
        <v>340000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f t="shared" si="19"/>
        <v>113</v>
      </c>
      <c r="X112">
        <f t="shared" si="20"/>
        <v>4</v>
      </c>
      <c r="Y112">
        <f t="shared" si="21"/>
        <v>3</v>
      </c>
      <c r="Z112">
        <f t="shared" si="22"/>
        <v>0</v>
      </c>
      <c r="AA112">
        <f t="shared" si="23"/>
        <v>73</v>
      </c>
      <c r="AB112">
        <f t="shared" si="24"/>
        <v>2</v>
      </c>
      <c r="AC112">
        <f t="shared" si="25"/>
        <v>0</v>
      </c>
      <c r="AD112">
        <f t="shared" si="26"/>
        <v>4</v>
      </c>
      <c r="AE112">
        <f t="shared" si="27"/>
        <v>4</v>
      </c>
      <c r="AF112">
        <f t="shared" si="28"/>
        <v>3</v>
      </c>
      <c r="AG112">
        <f t="shared" si="29"/>
        <v>3</v>
      </c>
      <c r="AH112">
        <f t="shared" si="30"/>
        <v>0</v>
      </c>
      <c r="AI112">
        <f t="shared" si="31"/>
        <v>0</v>
      </c>
      <c r="AJ112">
        <f t="shared" si="32"/>
        <v>2</v>
      </c>
      <c r="AK112">
        <f t="shared" si="33"/>
        <v>1</v>
      </c>
      <c r="AL112">
        <f t="shared" si="34"/>
        <v>10</v>
      </c>
      <c r="AM112">
        <f t="shared" si="35"/>
        <v>0</v>
      </c>
      <c r="AN112">
        <f t="shared" si="36"/>
        <v>3</v>
      </c>
      <c r="AO112">
        <f t="shared" si="37"/>
        <v>1</v>
      </c>
    </row>
    <row r="113" spans="1:41" x14ac:dyDescent="0.45">
      <c r="A113" t="s">
        <v>112</v>
      </c>
      <c r="B113">
        <v>522</v>
      </c>
      <c r="C113">
        <v>440000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f t="shared" si="19"/>
        <v>297</v>
      </c>
      <c r="X113">
        <f t="shared" si="20"/>
        <v>4</v>
      </c>
      <c r="Y113">
        <f t="shared" si="21"/>
        <v>8</v>
      </c>
      <c r="Z113">
        <f t="shared" si="22"/>
        <v>1</v>
      </c>
      <c r="AA113">
        <f t="shared" si="23"/>
        <v>212</v>
      </c>
      <c r="AB113">
        <f t="shared" si="24"/>
        <v>1</v>
      </c>
      <c r="AC113">
        <f t="shared" si="25"/>
        <v>1</v>
      </c>
      <c r="AD113">
        <f t="shared" si="26"/>
        <v>4</v>
      </c>
      <c r="AE113">
        <f t="shared" si="27"/>
        <v>8</v>
      </c>
      <c r="AF113">
        <f t="shared" si="28"/>
        <v>7</v>
      </c>
      <c r="AG113">
        <f t="shared" si="29"/>
        <v>7</v>
      </c>
      <c r="AH113">
        <f t="shared" si="30"/>
        <v>8</v>
      </c>
      <c r="AI113">
        <f t="shared" si="31"/>
        <v>2</v>
      </c>
      <c r="AJ113">
        <f t="shared" si="32"/>
        <v>2</v>
      </c>
      <c r="AK113">
        <f t="shared" si="33"/>
        <v>1</v>
      </c>
      <c r="AL113">
        <f t="shared" si="34"/>
        <v>21</v>
      </c>
      <c r="AM113">
        <f t="shared" si="35"/>
        <v>0</v>
      </c>
      <c r="AN113">
        <f t="shared" si="36"/>
        <v>2</v>
      </c>
      <c r="AO113">
        <f t="shared" si="37"/>
        <v>8</v>
      </c>
    </row>
    <row r="114" spans="1:41" x14ac:dyDescent="0.45">
      <c r="A114" t="s">
        <v>113</v>
      </c>
      <c r="B114">
        <v>523</v>
      </c>
      <c r="C114">
        <v>440000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f t="shared" si="19"/>
        <v>297</v>
      </c>
      <c r="X114">
        <f t="shared" si="20"/>
        <v>4</v>
      </c>
      <c r="Y114">
        <f t="shared" si="21"/>
        <v>8</v>
      </c>
      <c r="Z114">
        <f t="shared" si="22"/>
        <v>1</v>
      </c>
      <c r="AA114">
        <f t="shared" si="23"/>
        <v>212</v>
      </c>
      <c r="AB114">
        <f t="shared" si="24"/>
        <v>1</v>
      </c>
      <c r="AC114">
        <f t="shared" si="25"/>
        <v>1</v>
      </c>
      <c r="AD114">
        <f t="shared" si="26"/>
        <v>4</v>
      </c>
      <c r="AE114">
        <f t="shared" si="27"/>
        <v>8</v>
      </c>
      <c r="AF114">
        <f t="shared" si="28"/>
        <v>7</v>
      </c>
      <c r="AG114">
        <f t="shared" si="29"/>
        <v>7</v>
      </c>
      <c r="AH114">
        <f t="shared" si="30"/>
        <v>8</v>
      </c>
      <c r="AI114">
        <f t="shared" si="31"/>
        <v>2</v>
      </c>
      <c r="AJ114">
        <f t="shared" si="32"/>
        <v>2</v>
      </c>
      <c r="AK114">
        <f t="shared" si="33"/>
        <v>1</v>
      </c>
      <c r="AL114">
        <f t="shared" si="34"/>
        <v>21</v>
      </c>
      <c r="AM114">
        <f t="shared" si="35"/>
        <v>0</v>
      </c>
      <c r="AN114">
        <f t="shared" si="36"/>
        <v>2</v>
      </c>
      <c r="AO114">
        <f t="shared" si="37"/>
        <v>8</v>
      </c>
    </row>
    <row r="115" spans="1:41" x14ac:dyDescent="0.45">
      <c r="A115" t="s">
        <v>114</v>
      </c>
      <c r="B115">
        <v>524</v>
      </c>
      <c r="C115">
        <v>440000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f t="shared" si="19"/>
        <v>297</v>
      </c>
      <c r="X115">
        <f t="shared" si="20"/>
        <v>4</v>
      </c>
      <c r="Y115">
        <f t="shared" si="21"/>
        <v>8</v>
      </c>
      <c r="Z115">
        <f t="shared" si="22"/>
        <v>1</v>
      </c>
      <c r="AA115">
        <f t="shared" si="23"/>
        <v>212</v>
      </c>
      <c r="AB115">
        <f t="shared" si="24"/>
        <v>1</v>
      </c>
      <c r="AC115">
        <f t="shared" si="25"/>
        <v>1</v>
      </c>
      <c r="AD115">
        <f t="shared" si="26"/>
        <v>4</v>
      </c>
      <c r="AE115">
        <f t="shared" si="27"/>
        <v>8</v>
      </c>
      <c r="AF115">
        <f t="shared" si="28"/>
        <v>7</v>
      </c>
      <c r="AG115">
        <f t="shared" si="29"/>
        <v>7</v>
      </c>
      <c r="AH115">
        <f t="shared" si="30"/>
        <v>8</v>
      </c>
      <c r="AI115">
        <f t="shared" si="31"/>
        <v>2</v>
      </c>
      <c r="AJ115">
        <f t="shared" si="32"/>
        <v>2</v>
      </c>
      <c r="AK115">
        <f t="shared" si="33"/>
        <v>1</v>
      </c>
      <c r="AL115">
        <f t="shared" si="34"/>
        <v>21</v>
      </c>
      <c r="AM115">
        <f t="shared" si="35"/>
        <v>0</v>
      </c>
      <c r="AN115">
        <f t="shared" si="36"/>
        <v>2</v>
      </c>
      <c r="AO115">
        <f t="shared" si="37"/>
        <v>8</v>
      </c>
    </row>
    <row r="116" spans="1:41" x14ac:dyDescent="0.45">
      <c r="A116" t="s">
        <v>115</v>
      </c>
      <c r="B116">
        <v>525</v>
      </c>
      <c r="C116">
        <v>320000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f t="shared" si="19"/>
        <v>403</v>
      </c>
      <c r="X116">
        <f t="shared" si="20"/>
        <v>4</v>
      </c>
      <c r="Y116">
        <f t="shared" si="21"/>
        <v>8</v>
      </c>
      <c r="Z116">
        <f t="shared" si="22"/>
        <v>3</v>
      </c>
      <c r="AA116">
        <f t="shared" si="23"/>
        <v>295</v>
      </c>
      <c r="AB116">
        <f t="shared" si="24"/>
        <v>6</v>
      </c>
      <c r="AC116">
        <f t="shared" si="25"/>
        <v>0</v>
      </c>
      <c r="AD116">
        <f t="shared" si="26"/>
        <v>9</v>
      </c>
      <c r="AE116">
        <f t="shared" si="27"/>
        <v>14</v>
      </c>
      <c r="AF116">
        <f t="shared" si="28"/>
        <v>6</v>
      </c>
      <c r="AG116">
        <f t="shared" si="29"/>
        <v>4</v>
      </c>
      <c r="AH116">
        <f t="shared" si="30"/>
        <v>6</v>
      </c>
      <c r="AI116">
        <f t="shared" si="31"/>
        <v>1</v>
      </c>
      <c r="AJ116">
        <f t="shared" si="32"/>
        <v>5</v>
      </c>
      <c r="AK116">
        <f t="shared" si="33"/>
        <v>1</v>
      </c>
      <c r="AL116">
        <f t="shared" si="34"/>
        <v>27</v>
      </c>
      <c r="AM116">
        <f t="shared" si="35"/>
        <v>0</v>
      </c>
      <c r="AN116">
        <f t="shared" si="36"/>
        <v>5</v>
      </c>
      <c r="AO116">
        <f t="shared" si="37"/>
        <v>9</v>
      </c>
    </row>
    <row r="117" spans="1:41" x14ac:dyDescent="0.45">
      <c r="A117" t="s">
        <v>116</v>
      </c>
      <c r="B117">
        <v>527</v>
      </c>
      <c r="C117">
        <v>440000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f t="shared" si="19"/>
        <v>297</v>
      </c>
      <c r="X117">
        <f t="shared" si="20"/>
        <v>4</v>
      </c>
      <c r="Y117">
        <f t="shared" si="21"/>
        <v>8</v>
      </c>
      <c r="Z117">
        <f t="shared" si="22"/>
        <v>1</v>
      </c>
      <c r="AA117">
        <f t="shared" si="23"/>
        <v>212</v>
      </c>
      <c r="AB117">
        <f t="shared" si="24"/>
        <v>1</v>
      </c>
      <c r="AC117">
        <f t="shared" si="25"/>
        <v>1</v>
      </c>
      <c r="AD117">
        <f t="shared" si="26"/>
        <v>4</v>
      </c>
      <c r="AE117">
        <f t="shared" si="27"/>
        <v>8</v>
      </c>
      <c r="AF117">
        <f t="shared" si="28"/>
        <v>7</v>
      </c>
      <c r="AG117">
        <f t="shared" si="29"/>
        <v>7</v>
      </c>
      <c r="AH117">
        <f t="shared" si="30"/>
        <v>8</v>
      </c>
      <c r="AI117">
        <f t="shared" si="31"/>
        <v>2</v>
      </c>
      <c r="AJ117">
        <f t="shared" si="32"/>
        <v>2</v>
      </c>
      <c r="AK117">
        <f t="shared" si="33"/>
        <v>1</v>
      </c>
      <c r="AL117">
        <f t="shared" si="34"/>
        <v>21</v>
      </c>
      <c r="AM117">
        <f t="shared" si="35"/>
        <v>0</v>
      </c>
      <c r="AN117">
        <f t="shared" si="36"/>
        <v>2</v>
      </c>
      <c r="AO117">
        <f t="shared" si="37"/>
        <v>8</v>
      </c>
    </row>
    <row r="118" spans="1:41" x14ac:dyDescent="0.45">
      <c r="A118" t="s">
        <v>117</v>
      </c>
      <c r="B118">
        <v>528</v>
      </c>
      <c r="C118">
        <v>450000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f t="shared" si="19"/>
        <v>35</v>
      </c>
      <c r="X118">
        <f t="shared" si="20"/>
        <v>1</v>
      </c>
      <c r="Y118">
        <f t="shared" si="21"/>
        <v>1</v>
      </c>
      <c r="Z118">
        <f t="shared" si="22"/>
        <v>0</v>
      </c>
      <c r="AA118">
        <f t="shared" si="23"/>
        <v>18</v>
      </c>
      <c r="AB118">
        <f t="shared" si="24"/>
        <v>2</v>
      </c>
      <c r="AC118">
        <f t="shared" si="25"/>
        <v>0</v>
      </c>
      <c r="AD118">
        <f t="shared" si="26"/>
        <v>0</v>
      </c>
      <c r="AE118">
        <f t="shared" si="27"/>
        <v>2</v>
      </c>
      <c r="AF118">
        <f t="shared" si="28"/>
        <v>2</v>
      </c>
      <c r="AG118">
        <f t="shared" si="29"/>
        <v>2</v>
      </c>
      <c r="AH118">
        <f t="shared" si="30"/>
        <v>0</v>
      </c>
      <c r="AI118">
        <f t="shared" si="31"/>
        <v>0</v>
      </c>
      <c r="AJ118">
        <f t="shared" si="32"/>
        <v>0</v>
      </c>
      <c r="AK118">
        <f t="shared" si="33"/>
        <v>0</v>
      </c>
      <c r="AL118">
        <f t="shared" si="34"/>
        <v>5</v>
      </c>
      <c r="AM118">
        <f t="shared" si="35"/>
        <v>0</v>
      </c>
      <c r="AN118">
        <f t="shared" si="36"/>
        <v>2</v>
      </c>
      <c r="AO118">
        <f t="shared" si="37"/>
        <v>0</v>
      </c>
    </row>
    <row r="119" spans="1:41" x14ac:dyDescent="0.45">
      <c r="A119" t="s">
        <v>118</v>
      </c>
      <c r="B119">
        <v>529</v>
      </c>
      <c r="C119">
        <v>440000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f t="shared" si="19"/>
        <v>297</v>
      </c>
      <c r="X119">
        <f t="shared" si="20"/>
        <v>4</v>
      </c>
      <c r="Y119">
        <f t="shared" si="21"/>
        <v>8</v>
      </c>
      <c r="Z119">
        <f t="shared" si="22"/>
        <v>1</v>
      </c>
      <c r="AA119">
        <f t="shared" si="23"/>
        <v>212</v>
      </c>
      <c r="AB119">
        <f t="shared" si="24"/>
        <v>1</v>
      </c>
      <c r="AC119">
        <f t="shared" si="25"/>
        <v>1</v>
      </c>
      <c r="AD119">
        <f t="shared" si="26"/>
        <v>4</v>
      </c>
      <c r="AE119">
        <f t="shared" si="27"/>
        <v>8</v>
      </c>
      <c r="AF119">
        <f t="shared" si="28"/>
        <v>7</v>
      </c>
      <c r="AG119">
        <f t="shared" si="29"/>
        <v>7</v>
      </c>
      <c r="AH119">
        <f t="shared" si="30"/>
        <v>8</v>
      </c>
      <c r="AI119">
        <f t="shared" si="31"/>
        <v>2</v>
      </c>
      <c r="AJ119">
        <f t="shared" si="32"/>
        <v>2</v>
      </c>
      <c r="AK119">
        <f t="shared" si="33"/>
        <v>1</v>
      </c>
      <c r="AL119">
        <f t="shared" si="34"/>
        <v>21</v>
      </c>
      <c r="AM119">
        <f t="shared" si="35"/>
        <v>0</v>
      </c>
      <c r="AN119">
        <f t="shared" si="36"/>
        <v>2</v>
      </c>
      <c r="AO119">
        <f t="shared" si="37"/>
        <v>8</v>
      </c>
    </row>
    <row r="120" spans="1:41" x14ac:dyDescent="0.45">
      <c r="A120" t="s">
        <v>119</v>
      </c>
      <c r="B120">
        <v>530</v>
      </c>
      <c r="C120">
        <v>210000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f t="shared" si="19"/>
        <v>92</v>
      </c>
      <c r="X120">
        <f t="shared" si="20"/>
        <v>1</v>
      </c>
      <c r="Y120">
        <f t="shared" si="21"/>
        <v>1</v>
      </c>
      <c r="Z120">
        <f t="shared" si="22"/>
        <v>0</v>
      </c>
      <c r="AA120">
        <f t="shared" si="23"/>
        <v>49</v>
      </c>
      <c r="AB120">
        <f t="shared" si="24"/>
        <v>3</v>
      </c>
      <c r="AC120">
        <f t="shared" si="25"/>
        <v>0</v>
      </c>
      <c r="AD120">
        <f t="shared" si="26"/>
        <v>2</v>
      </c>
      <c r="AE120">
        <f t="shared" si="27"/>
        <v>8</v>
      </c>
      <c r="AF120">
        <f t="shared" si="28"/>
        <v>4</v>
      </c>
      <c r="AG120">
        <f t="shared" si="29"/>
        <v>5</v>
      </c>
      <c r="AH120">
        <f t="shared" si="30"/>
        <v>2</v>
      </c>
      <c r="AI120">
        <f t="shared" si="31"/>
        <v>0</v>
      </c>
      <c r="AJ120">
        <f t="shared" si="32"/>
        <v>2</v>
      </c>
      <c r="AK120">
        <f t="shared" si="33"/>
        <v>1</v>
      </c>
      <c r="AL120">
        <f t="shared" si="34"/>
        <v>11</v>
      </c>
      <c r="AM120">
        <f t="shared" si="35"/>
        <v>0</v>
      </c>
      <c r="AN120">
        <f t="shared" si="36"/>
        <v>3</v>
      </c>
      <c r="AO120">
        <f t="shared" si="37"/>
        <v>0</v>
      </c>
    </row>
    <row r="121" spans="1:41" x14ac:dyDescent="0.45">
      <c r="A121" t="s">
        <v>120</v>
      </c>
      <c r="B121">
        <v>532</v>
      </c>
      <c r="C121">
        <v>440000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f t="shared" si="19"/>
        <v>297</v>
      </c>
      <c r="X121">
        <f t="shared" si="20"/>
        <v>4</v>
      </c>
      <c r="Y121">
        <f t="shared" si="21"/>
        <v>8</v>
      </c>
      <c r="Z121">
        <f t="shared" si="22"/>
        <v>1</v>
      </c>
      <c r="AA121">
        <f t="shared" si="23"/>
        <v>212</v>
      </c>
      <c r="AB121">
        <f t="shared" si="24"/>
        <v>1</v>
      </c>
      <c r="AC121">
        <f t="shared" si="25"/>
        <v>1</v>
      </c>
      <c r="AD121">
        <f t="shared" si="26"/>
        <v>4</v>
      </c>
      <c r="AE121">
        <f t="shared" si="27"/>
        <v>8</v>
      </c>
      <c r="AF121">
        <f t="shared" si="28"/>
        <v>7</v>
      </c>
      <c r="AG121">
        <f t="shared" si="29"/>
        <v>7</v>
      </c>
      <c r="AH121">
        <f t="shared" si="30"/>
        <v>8</v>
      </c>
      <c r="AI121">
        <f t="shared" si="31"/>
        <v>2</v>
      </c>
      <c r="AJ121">
        <f t="shared" si="32"/>
        <v>2</v>
      </c>
      <c r="AK121">
        <f t="shared" si="33"/>
        <v>1</v>
      </c>
      <c r="AL121">
        <f t="shared" si="34"/>
        <v>21</v>
      </c>
      <c r="AM121">
        <f t="shared" si="35"/>
        <v>0</v>
      </c>
      <c r="AN121">
        <f t="shared" si="36"/>
        <v>2</v>
      </c>
      <c r="AO121">
        <f t="shared" si="37"/>
        <v>8</v>
      </c>
    </row>
    <row r="122" spans="1:41" x14ac:dyDescent="0.45">
      <c r="A122" t="s">
        <v>121</v>
      </c>
      <c r="B122">
        <v>533</v>
      </c>
      <c r="C122">
        <v>440000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f t="shared" si="19"/>
        <v>297</v>
      </c>
      <c r="X122">
        <f t="shared" si="20"/>
        <v>4</v>
      </c>
      <c r="Y122">
        <f t="shared" si="21"/>
        <v>8</v>
      </c>
      <c r="Z122">
        <f t="shared" si="22"/>
        <v>1</v>
      </c>
      <c r="AA122">
        <f t="shared" si="23"/>
        <v>212</v>
      </c>
      <c r="AB122">
        <f t="shared" si="24"/>
        <v>1</v>
      </c>
      <c r="AC122">
        <f t="shared" si="25"/>
        <v>1</v>
      </c>
      <c r="AD122">
        <f t="shared" si="26"/>
        <v>4</v>
      </c>
      <c r="AE122">
        <f t="shared" si="27"/>
        <v>8</v>
      </c>
      <c r="AF122">
        <f t="shared" si="28"/>
        <v>7</v>
      </c>
      <c r="AG122">
        <f t="shared" si="29"/>
        <v>7</v>
      </c>
      <c r="AH122">
        <f t="shared" si="30"/>
        <v>8</v>
      </c>
      <c r="AI122">
        <f t="shared" si="31"/>
        <v>2</v>
      </c>
      <c r="AJ122">
        <f t="shared" si="32"/>
        <v>2</v>
      </c>
      <c r="AK122">
        <f t="shared" si="33"/>
        <v>1</v>
      </c>
      <c r="AL122">
        <f t="shared" si="34"/>
        <v>21</v>
      </c>
      <c r="AM122">
        <f t="shared" si="35"/>
        <v>0</v>
      </c>
      <c r="AN122">
        <f t="shared" si="36"/>
        <v>2</v>
      </c>
      <c r="AO122">
        <f t="shared" si="37"/>
        <v>8</v>
      </c>
    </row>
    <row r="123" spans="1:41" x14ac:dyDescent="0.45">
      <c r="A123" t="s">
        <v>122</v>
      </c>
      <c r="B123">
        <v>534</v>
      </c>
      <c r="C123">
        <v>440000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f t="shared" si="19"/>
        <v>297</v>
      </c>
      <c r="X123">
        <f t="shared" si="20"/>
        <v>4</v>
      </c>
      <c r="Y123">
        <f t="shared" si="21"/>
        <v>8</v>
      </c>
      <c r="Z123">
        <f t="shared" si="22"/>
        <v>1</v>
      </c>
      <c r="AA123">
        <f t="shared" si="23"/>
        <v>212</v>
      </c>
      <c r="AB123">
        <f t="shared" si="24"/>
        <v>1</v>
      </c>
      <c r="AC123">
        <f t="shared" si="25"/>
        <v>1</v>
      </c>
      <c r="AD123">
        <f t="shared" si="26"/>
        <v>4</v>
      </c>
      <c r="AE123">
        <f t="shared" si="27"/>
        <v>8</v>
      </c>
      <c r="AF123">
        <f t="shared" si="28"/>
        <v>7</v>
      </c>
      <c r="AG123">
        <f t="shared" si="29"/>
        <v>7</v>
      </c>
      <c r="AH123">
        <f t="shared" si="30"/>
        <v>8</v>
      </c>
      <c r="AI123">
        <f t="shared" si="31"/>
        <v>2</v>
      </c>
      <c r="AJ123">
        <f t="shared" si="32"/>
        <v>2</v>
      </c>
      <c r="AK123">
        <f t="shared" si="33"/>
        <v>1</v>
      </c>
      <c r="AL123">
        <f t="shared" si="34"/>
        <v>21</v>
      </c>
      <c r="AM123">
        <f t="shared" si="35"/>
        <v>0</v>
      </c>
      <c r="AN123">
        <f t="shared" si="36"/>
        <v>2</v>
      </c>
      <c r="AO123">
        <f t="shared" si="37"/>
        <v>8</v>
      </c>
    </row>
    <row r="124" spans="1:41" x14ac:dyDescent="0.45">
      <c r="A124" t="s">
        <v>123</v>
      </c>
      <c r="B124">
        <v>536</v>
      </c>
      <c r="C124">
        <v>350000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f t="shared" si="19"/>
        <v>111</v>
      </c>
      <c r="X124">
        <f t="shared" si="20"/>
        <v>1</v>
      </c>
      <c r="Y124">
        <f t="shared" si="21"/>
        <v>4</v>
      </c>
      <c r="Z124">
        <f t="shared" si="22"/>
        <v>1</v>
      </c>
      <c r="AA124">
        <f t="shared" si="23"/>
        <v>63</v>
      </c>
      <c r="AB124">
        <f t="shared" si="24"/>
        <v>0</v>
      </c>
      <c r="AC124">
        <f t="shared" si="25"/>
        <v>0</v>
      </c>
      <c r="AD124">
        <f t="shared" si="26"/>
        <v>2</v>
      </c>
      <c r="AE124">
        <f t="shared" si="27"/>
        <v>5</v>
      </c>
      <c r="AF124">
        <f t="shared" si="28"/>
        <v>1</v>
      </c>
      <c r="AG124">
        <f t="shared" si="29"/>
        <v>4</v>
      </c>
      <c r="AH124">
        <f t="shared" si="30"/>
        <v>2</v>
      </c>
      <c r="AI124">
        <f t="shared" si="31"/>
        <v>0</v>
      </c>
      <c r="AJ124">
        <f t="shared" si="32"/>
        <v>0</v>
      </c>
      <c r="AK124">
        <f t="shared" si="33"/>
        <v>2</v>
      </c>
      <c r="AL124">
        <f t="shared" si="34"/>
        <v>21</v>
      </c>
      <c r="AM124">
        <f t="shared" si="35"/>
        <v>0</v>
      </c>
      <c r="AN124">
        <f t="shared" si="36"/>
        <v>3</v>
      </c>
      <c r="AO124">
        <f t="shared" si="37"/>
        <v>1</v>
      </c>
    </row>
    <row r="125" spans="1:41" x14ac:dyDescent="0.45">
      <c r="A125" t="s">
        <v>124</v>
      </c>
      <c r="B125">
        <v>537</v>
      </c>
      <c r="C125">
        <v>120000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f t="shared" si="19"/>
        <v>60</v>
      </c>
      <c r="X125">
        <f t="shared" si="20"/>
        <v>0</v>
      </c>
      <c r="Y125">
        <f t="shared" si="21"/>
        <v>5</v>
      </c>
      <c r="Z125">
        <f t="shared" si="22"/>
        <v>1</v>
      </c>
      <c r="AA125">
        <f t="shared" si="23"/>
        <v>29</v>
      </c>
      <c r="AB125">
        <f t="shared" si="24"/>
        <v>0</v>
      </c>
      <c r="AC125">
        <f t="shared" si="25"/>
        <v>0</v>
      </c>
      <c r="AD125">
        <f t="shared" si="26"/>
        <v>4</v>
      </c>
      <c r="AE125">
        <f t="shared" si="27"/>
        <v>3</v>
      </c>
      <c r="AF125">
        <f t="shared" si="28"/>
        <v>3</v>
      </c>
      <c r="AG125">
        <f t="shared" si="29"/>
        <v>2</v>
      </c>
      <c r="AH125">
        <f t="shared" si="30"/>
        <v>1</v>
      </c>
      <c r="AI125">
        <f t="shared" si="31"/>
        <v>0</v>
      </c>
      <c r="AJ125">
        <f t="shared" si="32"/>
        <v>0</v>
      </c>
      <c r="AK125">
        <f t="shared" si="33"/>
        <v>3</v>
      </c>
      <c r="AL125">
        <f t="shared" si="34"/>
        <v>6</v>
      </c>
      <c r="AM125">
        <f t="shared" si="35"/>
        <v>0</v>
      </c>
      <c r="AN125">
        <f t="shared" si="36"/>
        <v>0</v>
      </c>
      <c r="AO125">
        <f t="shared" si="37"/>
        <v>3</v>
      </c>
    </row>
    <row r="126" spans="1:41" x14ac:dyDescent="0.45">
      <c r="A126" t="s">
        <v>125</v>
      </c>
      <c r="B126">
        <v>538</v>
      </c>
      <c r="C126">
        <v>530000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f t="shared" si="19"/>
        <v>43</v>
      </c>
      <c r="X126">
        <f t="shared" si="20"/>
        <v>1</v>
      </c>
      <c r="Y126">
        <f t="shared" si="21"/>
        <v>2</v>
      </c>
      <c r="Z126">
        <f t="shared" si="22"/>
        <v>0</v>
      </c>
      <c r="AA126">
        <f t="shared" si="23"/>
        <v>25</v>
      </c>
      <c r="AB126">
        <f t="shared" si="24"/>
        <v>2</v>
      </c>
      <c r="AC126">
        <f t="shared" si="25"/>
        <v>0</v>
      </c>
      <c r="AD126">
        <f t="shared" si="26"/>
        <v>2</v>
      </c>
      <c r="AE126">
        <f t="shared" si="27"/>
        <v>2</v>
      </c>
      <c r="AF126">
        <f t="shared" si="28"/>
        <v>0</v>
      </c>
      <c r="AG126">
        <f t="shared" si="29"/>
        <v>0</v>
      </c>
      <c r="AH126">
        <f t="shared" si="30"/>
        <v>1</v>
      </c>
      <c r="AI126">
        <f t="shared" si="31"/>
        <v>0</v>
      </c>
      <c r="AJ126">
        <f t="shared" si="32"/>
        <v>0</v>
      </c>
      <c r="AK126">
        <f t="shared" si="33"/>
        <v>1</v>
      </c>
      <c r="AL126">
        <f t="shared" si="34"/>
        <v>2</v>
      </c>
      <c r="AM126">
        <f t="shared" si="35"/>
        <v>0</v>
      </c>
      <c r="AN126">
        <f t="shared" si="36"/>
        <v>3</v>
      </c>
      <c r="AO126">
        <f t="shared" si="37"/>
        <v>2</v>
      </c>
    </row>
    <row r="127" spans="1:41" x14ac:dyDescent="0.45">
      <c r="A127" t="s">
        <v>126</v>
      </c>
      <c r="B127">
        <v>539</v>
      </c>
      <c r="C127">
        <v>440000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f t="shared" si="19"/>
        <v>297</v>
      </c>
      <c r="X127">
        <f t="shared" si="20"/>
        <v>4</v>
      </c>
      <c r="Y127">
        <f t="shared" si="21"/>
        <v>8</v>
      </c>
      <c r="Z127">
        <f t="shared" si="22"/>
        <v>1</v>
      </c>
      <c r="AA127">
        <f t="shared" si="23"/>
        <v>212</v>
      </c>
      <c r="AB127">
        <f t="shared" si="24"/>
        <v>1</v>
      </c>
      <c r="AC127">
        <f t="shared" si="25"/>
        <v>1</v>
      </c>
      <c r="AD127">
        <f t="shared" si="26"/>
        <v>4</v>
      </c>
      <c r="AE127">
        <f t="shared" si="27"/>
        <v>8</v>
      </c>
      <c r="AF127">
        <f t="shared" si="28"/>
        <v>7</v>
      </c>
      <c r="AG127">
        <f t="shared" si="29"/>
        <v>7</v>
      </c>
      <c r="AH127">
        <f t="shared" si="30"/>
        <v>8</v>
      </c>
      <c r="AI127">
        <f t="shared" si="31"/>
        <v>2</v>
      </c>
      <c r="AJ127">
        <f t="shared" si="32"/>
        <v>2</v>
      </c>
      <c r="AK127">
        <f t="shared" si="33"/>
        <v>1</v>
      </c>
      <c r="AL127">
        <f t="shared" si="34"/>
        <v>21</v>
      </c>
      <c r="AM127">
        <f t="shared" si="35"/>
        <v>0</v>
      </c>
      <c r="AN127">
        <f t="shared" si="36"/>
        <v>2</v>
      </c>
      <c r="AO127">
        <f t="shared" si="37"/>
        <v>8</v>
      </c>
    </row>
    <row r="128" spans="1:41" x14ac:dyDescent="0.45">
      <c r="A128" t="s">
        <v>127</v>
      </c>
      <c r="B128">
        <v>540</v>
      </c>
      <c r="C128">
        <v>520000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f t="shared" si="19"/>
        <v>32</v>
      </c>
      <c r="X128">
        <f t="shared" si="20"/>
        <v>0</v>
      </c>
      <c r="Y128">
        <f t="shared" si="21"/>
        <v>1</v>
      </c>
      <c r="Z128">
        <f t="shared" si="22"/>
        <v>0</v>
      </c>
      <c r="AA128">
        <f t="shared" si="23"/>
        <v>19</v>
      </c>
      <c r="AB128">
        <f t="shared" si="24"/>
        <v>0</v>
      </c>
      <c r="AC128">
        <f t="shared" si="25"/>
        <v>0</v>
      </c>
      <c r="AD128">
        <f t="shared" si="26"/>
        <v>2</v>
      </c>
      <c r="AE128">
        <f t="shared" si="27"/>
        <v>1</v>
      </c>
      <c r="AF128">
        <f t="shared" si="28"/>
        <v>0</v>
      </c>
      <c r="AG128">
        <f t="shared" si="29"/>
        <v>1</v>
      </c>
      <c r="AH128">
        <f t="shared" si="30"/>
        <v>0</v>
      </c>
      <c r="AI128">
        <f t="shared" si="31"/>
        <v>0</v>
      </c>
      <c r="AJ128">
        <f t="shared" si="32"/>
        <v>0</v>
      </c>
      <c r="AK128">
        <f t="shared" si="33"/>
        <v>1</v>
      </c>
      <c r="AL128">
        <f t="shared" si="34"/>
        <v>5</v>
      </c>
      <c r="AM128">
        <f t="shared" si="35"/>
        <v>0</v>
      </c>
      <c r="AN128">
        <f t="shared" si="36"/>
        <v>0</v>
      </c>
      <c r="AO128">
        <f t="shared" si="37"/>
        <v>2</v>
      </c>
    </row>
    <row r="129" spans="1:41" x14ac:dyDescent="0.45">
      <c r="A129" t="s">
        <v>128</v>
      </c>
      <c r="B129">
        <v>541</v>
      </c>
      <c r="C129">
        <v>440000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f t="shared" si="19"/>
        <v>297</v>
      </c>
      <c r="X129">
        <f t="shared" si="20"/>
        <v>4</v>
      </c>
      <c r="Y129">
        <f t="shared" si="21"/>
        <v>8</v>
      </c>
      <c r="Z129">
        <f t="shared" si="22"/>
        <v>1</v>
      </c>
      <c r="AA129">
        <f t="shared" si="23"/>
        <v>212</v>
      </c>
      <c r="AB129">
        <f t="shared" si="24"/>
        <v>1</v>
      </c>
      <c r="AC129">
        <f t="shared" si="25"/>
        <v>1</v>
      </c>
      <c r="AD129">
        <f t="shared" si="26"/>
        <v>4</v>
      </c>
      <c r="AE129">
        <f t="shared" si="27"/>
        <v>8</v>
      </c>
      <c r="AF129">
        <f t="shared" si="28"/>
        <v>7</v>
      </c>
      <c r="AG129">
        <f t="shared" si="29"/>
        <v>7</v>
      </c>
      <c r="AH129">
        <f t="shared" si="30"/>
        <v>8</v>
      </c>
      <c r="AI129">
        <f t="shared" si="31"/>
        <v>2</v>
      </c>
      <c r="AJ129">
        <f t="shared" si="32"/>
        <v>2</v>
      </c>
      <c r="AK129">
        <f t="shared" si="33"/>
        <v>1</v>
      </c>
      <c r="AL129">
        <f t="shared" si="34"/>
        <v>21</v>
      </c>
      <c r="AM129">
        <f t="shared" si="35"/>
        <v>0</v>
      </c>
      <c r="AN129">
        <f t="shared" si="36"/>
        <v>2</v>
      </c>
      <c r="AO129">
        <f t="shared" si="37"/>
        <v>8</v>
      </c>
    </row>
    <row r="130" spans="1:41" x14ac:dyDescent="0.45">
      <c r="A130" t="s">
        <v>129</v>
      </c>
      <c r="B130">
        <v>542</v>
      </c>
      <c r="C130">
        <v>440000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f t="shared" si="19"/>
        <v>297</v>
      </c>
      <c r="X130">
        <f t="shared" si="20"/>
        <v>4</v>
      </c>
      <c r="Y130">
        <f t="shared" si="21"/>
        <v>8</v>
      </c>
      <c r="Z130">
        <f t="shared" si="22"/>
        <v>1</v>
      </c>
      <c r="AA130">
        <f t="shared" si="23"/>
        <v>212</v>
      </c>
      <c r="AB130">
        <f t="shared" si="24"/>
        <v>1</v>
      </c>
      <c r="AC130">
        <f t="shared" si="25"/>
        <v>1</v>
      </c>
      <c r="AD130">
        <f t="shared" si="26"/>
        <v>4</v>
      </c>
      <c r="AE130">
        <f t="shared" si="27"/>
        <v>8</v>
      </c>
      <c r="AF130">
        <f t="shared" si="28"/>
        <v>7</v>
      </c>
      <c r="AG130">
        <f t="shared" si="29"/>
        <v>7</v>
      </c>
      <c r="AH130">
        <f t="shared" si="30"/>
        <v>8</v>
      </c>
      <c r="AI130">
        <f t="shared" si="31"/>
        <v>2</v>
      </c>
      <c r="AJ130">
        <f t="shared" si="32"/>
        <v>2</v>
      </c>
      <c r="AK130">
        <f t="shared" si="33"/>
        <v>1</v>
      </c>
      <c r="AL130">
        <f t="shared" si="34"/>
        <v>21</v>
      </c>
      <c r="AM130">
        <f t="shared" si="35"/>
        <v>0</v>
      </c>
      <c r="AN130">
        <f t="shared" si="36"/>
        <v>2</v>
      </c>
      <c r="AO130">
        <f t="shared" si="37"/>
        <v>8</v>
      </c>
    </row>
    <row r="131" spans="1:41" x14ac:dyDescent="0.45">
      <c r="A131" t="s">
        <v>130</v>
      </c>
      <c r="B131">
        <v>543</v>
      </c>
      <c r="C131">
        <v>340000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f t="shared" ref="W131:W194" si="38">COUNTIF($C$2:$C$3837,C131)</f>
        <v>113</v>
      </c>
      <c r="X131">
        <f t="shared" ref="X131:X194" si="39">SUMIF($C$2:$C$3837,C131,$D$2:$D$3837)</f>
        <v>4</v>
      </c>
      <c r="Y131">
        <f t="shared" ref="Y131:Y194" si="40">SUMIF($C$2:$C$3837,C131,$E$2:$E$3837)</f>
        <v>3</v>
      </c>
      <c r="Z131">
        <f t="shared" ref="Z131:Z194" si="41">SUMIF($C$2:$C$3837,C131,$F$2:$F$3837)</f>
        <v>0</v>
      </c>
      <c r="AA131">
        <f t="shared" ref="AA131:AA194" si="42">SUMIF($C$2:$C$3837,C131,$G$2:$H$3837)</f>
        <v>73</v>
      </c>
      <c r="AB131">
        <f t="shared" ref="AB131:AB194" si="43">SUMIF($C$2:$C$3837,C131,$H$2:$H$3837)</f>
        <v>2</v>
      </c>
      <c r="AC131">
        <f t="shared" ref="AC131:AC194" si="44">SUMIF($C$2:$C$3837,C131,$I$2:$I$3837)</f>
        <v>0</v>
      </c>
      <c r="AD131">
        <f t="shared" ref="AD131:AD194" si="45">SUMIF($C$2:$C$3837,C131,$J$2:$J$3837)</f>
        <v>4</v>
      </c>
      <c r="AE131">
        <f t="shared" ref="AE131:AE194" si="46">SUMIF($C$2:$C$3837,C131,$K$2:$K$3837)</f>
        <v>4</v>
      </c>
      <c r="AF131">
        <f t="shared" ref="AF131:AF194" si="47">SUMIF($C$2:$C$3837,C131,$L$2:$L$3837)</f>
        <v>3</v>
      </c>
      <c r="AG131">
        <f t="shared" ref="AG131:AG194" si="48">SUMIF($C$2:$C$3837,C131,$M$2:$M$3837)</f>
        <v>3</v>
      </c>
      <c r="AH131">
        <f t="shared" ref="AH131:AH194" si="49">SUMIF($C$2:$C$3837,C131,$N$2:$N$3837)</f>
        <v>0</v>
      </c>
      <c r="AI131">
        <f t="shared" ref="AI131:AI194" si="50">SUMIF($C$2:$C$3837,C131,$O$2:$O$3837)</f>
        <v>0</v>
      </c>
      <c r="AJ131">
        <f t="shared" ref="AJ131:AJ194" si="51">SUMIF($C$2:$C$3837,C131,$P$2:$P$3837)</f>
        <v>2</v>
      </c>
      <c r="AK131">
        <f t="shared" ref="AK131:AK194" si="52">SUMIF($C$2:$C$3837,C131,$Q$2:$Q$3837)</f>
        <v>1</v>
      </c>
      <c r="AL131">
        <f t="shared" ref="AL131:AL194" si="53">SUMIF($C$2:$C$3837,C131,$R$2:$R$3837)</f>
        <v>10</v>
      </c>
      <c r="AM131">
        <f t="shared" ref="AM131:AM194" si="54">SUMIF($C$2:$C$3837,C131,$S$2:$S$3837)</f>
        <v>0</v>
      </c>
      <c r="AN131">
        <f t="shared" ref="AN131:AN194" si="55">SUMIF($C$2:$C$3837,C131,$T$2:$T$3837)</f>
        <v>3</v>
      </c>
      <c r="AO131">
        <f t="shared" ref="AO131:AO194" si="56">SUMIF($C$2:$C$3837,C131,$U$2:$U$3837)</f>
        <v>1</v>
      </c>
    </row>
    <row r="132" spans="1:41" x14ac:dyDescent="0.45">
      <c r="A132" t="s">
        <v>131</v>
      </c>
      <c r="B132">
        <v>544</v>
      </c>
      <c r="C132">
        <v>410000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f t="shared" si="38"/>
        <v>109</v>
      </c>
      <c r="X132">
        <f t="shared" si="39"/>
        <v>1</v>
      </c>
      <c r="Y132">
        <f t="shared" si="40"/>
        <v>0</v>
      </c>
      <c r="Z132">
        <f t="shared" si="41"/>
        <v>0</v>
      </c>
      <c r="AA132">
        <f t="shared" si="42"/>
        <v>82</v>
      </c>
      <c r="AB132">
        <f t="shared" si="43"/>
        <v>0</v>
      </c>
      <c r="AC132">
        <f t="shared" si="44"/>
        <v>0</v>
      </c>
      <c r="AD132">
        <f t="shared" si="45"/>
        <v>4</v>
      </c>
      <c r="AE132">
        <f t="shared" si="46"/>
        <v>2</v>
      </c>
      <c r="AF132">
        <f t="shared" si="47"/>
        <v>1</v>
      </c>
      <c r="AG132">
        <f t="shared" si="48"/>
        <v>2</v>
      </c>
      <c r="AH132">
        <f t="shared" si="49"/>
        <v>1</v>
      </c>
      <c r="AI132">
        <f t="shared" si="50"/>
        <v>0</v>
      </c>
      <c r="AJ132">
        <f t="shared" si="51"/>
        <v>1</v>
      </c>
      <c r="AK132">
        <f t="shared" si="52"/>
        <v>2</v>
      </c>
      <c r="AL132">
        <f t="shared" si="53"/>
        <v>9</v>
      </c>
      <c r="AM132">
        <f t="shared" si="54"/>
        <v>0</v>
      </c>
      <c r="AN132">
        <f t="shared" si="55"/>
        <v>3</v>
      </c>
      <c r="AO132">
        <f t="shared" si="56"/>
        <v>1</v>
      </c>
    </row>
    <row r="133" spans="1:41" x14ac:dyDescent="0.45">
      <c r="A133" t="s">
        <v>132</v>
      </c>
      <c r="B133">
        <v>545</v>
      </c>
      <c r="C133">
        <v>220000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f t="shared" si="38"/>
        <v>41</v>
      </c>
      <c r="X133">
        <f t="shared" si="39"/>
        <v>1</v>
      </c>
      <c r="Y133">
        <f t="shared" si="40"/>
        <v>2</v>
      </c>
      <c r="Z133">
        <f t="shared" si="41"/>
        <v>0</v>
      </c>
      <c r="AA133">
        <f t="shared" si="42"/>
        <v>26</v>
      </c>
      <c r="AB133">
        <f t="shared" si="43"/>
        <v>1</v>
      </c>
      <c r="AC133">
        <f t="shared" si="44"/>
        <v>0</v>
      </c>
      <c r="AD133">
        <f t="shared" si="45"/>
        <v>1</v>
      </c>
      <c r="AE133">
        <f t="shared" si="46"/>
        <v>2</v>
      </c>
      <c r="AF133">
        <f t="shared" si="47"/>
        <v>1</v>
      </c>
      <c r="AG133">
        <f t="shared" si="48"/>
        <v>3</v>
      </c>
      <c r="AH133">
        <f t="shared" si="49"/>
        <v>1</v>
      </c>
      <c r="AI133">
        <f t="shared" si="50"/>
        <v>0</v>
      </c>
      <c r="AJ133">
        <f t="shared" si="51"/>
        <v>0</v>
      </c>
      <c r="AK133">
        <f t="shared" si="52"/>
        <v>0</v>
      </c>
      <c r="AL133">
        <f t="shared" si="53"/>
        <v>3</v>
      </c>
      <c r="AM133">
        <f t="shared" si="54"/>
        <v>0</v>
      </c>
      <c r="AN133">
        <f t="shared" si="55"/>
        <v>0</v>
      </c>
      <c r="AO133">
        <f t="shared" si="56"/>
        <v>0</v>
      </c>
    </row>
    <row r="134" spans="1:41" x14ac:dyDescent="0.45">
      <c r="A134" t="s">
        <v>133</v>
      </c>
      <c r="B134">
        <v>546</v>
      </c>
      <c r="C134">
        <v>220000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f t="shared" si="38"/>
        <v>41</v>
      </c>
      <c r="X134">
        <f t="shared" si="39"/>
        <v>1</v>
      </c>
      <c r="Y134">
        <f t="shared" si="40"/>
        <v>2</v>
      </c>
      <c r="Z134">
        <f t="shared" si="41"/>
        <v>0</v>
      </c>
      <c r="AA134">
        <f t="shared" si="42"/>
        <v>26</v>
      </c>
      <c r="AB134">
        <f t="shared" si="43"/>
        <v>1</v>
      </c>
      <c r="AC134">
        <f t="shared" si="44"/>
        <v>0</v>
      </c>
      <c r="AD134">
        <f t="shared" si="45"/>
        <v>1</v>
      </c>
      <c r="AE134">
        <f t="shared" si="46"/>
        <v>2</v>
      </c>
      <c r="AF134">
        <f t="shared" si="47"/>
        <v>1</v>
      </c>
      <c r="AG134">
        <f t="shared" si="48"/>
        <v>3</v>
      </c>
      <c r="AH134">
        <f t="shared" si="49"/>
        <v>1</v>
      </c>
      <c r="AI134">
        <f t="shared" si="50"/>
        <v>0</v>
      </c>
      <c r="AJ134">
        <f t="shared" si="51"/>
        <v>0</v>
      </c>
      <c r="AK134">
        <f t="shared" si="52"/>
        <v>0</v>
      </c>
      <c r="AL134">
        <f t="shared" si="53"/>
        <v>3</v>
      </c>
      <c r="AM134">
        <f t="shared" si="54"/>
        <v>0</v>
      </c>
      <c r="AN134">
        <f t="shared" si="55"/>
        <v>0</v>
      </c>
      <c r="AO134">
        <f t="shared" si="56"/>
        <v>0</v>
      </c>
    </row>
    <row r="135" spans="1:41" x14ac:dyDescent="0.45">
      <c r="A135" t="s">
        <v>134</v>
      </c>
      <c r="B135">
        <v>547</v>
      </c>
      <c r="C135">
        <v>350000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f t="shared" si="38"/>
        <v>111</v>
      </c>
      <c r="X135">
        <f t="shared" si="39"/>
        <v>1</v>
      </c>
      <c r="Y135">
        <f t="shared" si="40"/>
        <v>4</v>
      </c>
      <c r="Z135">
        <f t="shared" si="41"/>
        <v>1</v>
      </c>
      <c r="AA135">
        <f t="shared" si="42"/>
        <v>63</v>
      </c>
      <c r="AB135">
        <f t="shared" si="43"/>
        <v>0</v>
      </c>
      <c r="AC135">
        <f t="shared" si="44"/>
        <v>0</v>
      </c>
      <c r="AD135">
        <f t="shared" si="45"/>
        <v>2</v>
      </c>
      <c r="AE135">
        <f t="shared" si="46"/>
        <v>5</v>
      </c>
      <c r="AF135">
        <f t="shared" si="47"/>
        <v>1</v>
      </c>
      <c r="AG135">
        <f t="shared" si="48"/>
        <v>4</v>
      </c>
      <c r="AH135">
        <f t="shared" si="49"/>
        <v>2</v>
      </c>
      <c r="AI135">
        <f t="shared" si="50"/>
        <v>0</v>
      </c>
      <c r="AJ135">
        <f t="shared" si="51"/>
        <v>0</v>
      </c>
      <c r="AK135">
        <f t="shared" si="52"/>
        <v>2</v>
      </c>
      <c r="AL135">
        <f t="shared" si="53"/>
        <v>21</v>
      </c>
      <c r="AM135">
        <f t="shared" si="54"/>
        <v>0</v>
      </c>
      <c r="AN135">
        <f t="shared" si="55"/>
        <v>3</v>
      </c>
      <c r="AO135">
        <f t="shared" si="56"/>
        <v>1</v>
      </c>
    </row>
    <row r="136" spans="1:41" x14ac:dyDescent="0.45">
      <c r="A136" t="s">
        <v>135</v>
      </c>
      <c r="B136">
        <v>548</v>
      </c>
      <c r="C136">
        <v>430000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f t="shared" si="38"/>
        <v>101</v>
      </c>
      <c r="X136">
        <f t="shared" si="39"/>
        <v>2</v>
      </c>
      <c r="Y136">
        <f t="shared" si="40"/>
        <v>0</v>
      </c>
      <c r="Z136">
        <f t="shared" si="41"/>
        <v>0</v>
      </c>
      <c r="AA136">
        <f t="shared" si="42"/>
        <v>64</v>
      </c>
      <c r="AB136">
        <f t="shared" si="43"/>
        <v>3</v>
      </c>
      <c r="AC136">
        <f t="shared" si="44"/>
        <v>1</v>
      </c>
      <c r="AD136">
        <f t="shared" si="45"/>
        <v>1</v>
      </c>
      <c r="AE136">
        <f t="shared" si="46"/>
        <v>9</v>
      </c>
      <c r="AF136">
        <f t="shared" si="47"/>
        <v>2</v>
      </c>
      <c r="AG136">
        <f t="shared" si="48"/>
        <v>2</v>
      </c>
      <c r="AH136">
        <f t="shared" si="49"/>
        <v>1</v>
      </c>
      <c r="AI136">
        <f t="shared" si="50"/>
        <v>0</v>
      </c>
      <c r="AJ136">
        <f t="shared" si="51"/>
        <v>4</v>
      </c>
      <c r="AK136">
        <f t="shared" si="52"/>
        <v>1</v>
      </c>
      <c r="AL136">
        <f t="shared" si="53"/>
        <v>4</v>
      </c>
      <c r="AM136">
        <f t="shared" si="54"/>
        <v>0</v>
      </c>
      <c r="AN136">
        <f t="shared" si="55"/>
        <v>6</v>
      </c>
      <c r="AO136">
        <f t="shared" si="56"/>
        <v>1</v>
      </c>
    </row>
    <row r="137" spans="1:41" x14ac:dyDescent="0.45">
      <c r="A137" t="s">
        <v>136</v>
      </c>
      <c r="B137">
        <v>549</v>
      </c>
      <c r="C137">
        <v>430000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f t="shared" si="38"/>
        <v>101</v>
      </c>
      <c r="X137">
        <f t="shared" si="39"/>
        <v>2</v>
      </c>
      <c r="Y137">
        <f t="shared" si="40"/>
        <v>0</v>
      </c>
      <c r="Z137">
        <f t="shared" si="41"/>
        <v>0</v>
      </c>
      <c r="AA137">
        <f t="shared" si="42"/>
        <v>64</v>
      </c>
      <c r="AB137">
        <f t="shared" si="43"/>
        <v>3</v>
      </c>
      <c r="AC137">
        <f t="shared" si="44"/>
        <v>1</v>
      </c>
      <c r="AD137">
        <f t="shared" si="45"/>
        <v>1</v>
      </c>
      <c r="AE137">
        <f t="shared" si="46"/>
        <v>9</v>
      </c>
      <c r="AF137">
        <f t="shared" si="47"/>
        <v>2</v>
      </c>
      <c r="AG137">
        <f t="shared" si="48"/>
        <v>2</v>
      </c>
      <c r="AH137">
        <f t="shared" si="49"/>
        <v>1</v>
      </c>
      <c r="AI137">
        <f t="shared" si="50"/>
        <v>0</v>
      </c>
      <c r="AJ137">
        <f t="shared" si="51"/>
        <v>4</v>
      </c>
      <c r="AK137">
        <f t="shared" si="52"/>
        <v>1</v>
      </c>
      <c r="AL137">
        <f t="shared" si="53"/>
        <v>4</v>
      </c>
      <c r="AM137">
        <f t="shared" si="54"/>
        <v>0</v>
      </c>
      <c r="AN137">
        <f t="shared" si="55"/>
        <v>6</v>
      </c>
      <c r="AO137">
        <f t="shared" si="56"/>
        <v>1</v>
      </c>
    </row>
    <row r="138" spans="1:41" x14ac:dyDescent="0.45">
      <c r="A138" t="s">
        <v>137</v>
      </c>
      <c r="B138">
        <v>550</v>
      </c>
      <c r="C138">
        <v>360000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f t="shared" si="38"/>
        <v>40</v>
      </c>
      <c r="X138">
        <f t="shared" si="39"/>
        <v>0</v>
      </c>
      <c r="Y138">
        <f t="shared" si="40"/>
        <v>1</v>
      </c>
      <c r="Z138">
        <f t="shared" si="41"/>
        <v>0</v>
      </c>
      <c r="AA138">
        <f t="shared" si="42"/>
        <v>30</v>
      </c>
      <c r="AB138">
        <f t="shared" si="43"/>
        <v>1</v>
      </c>
      <c r="AC138">
        <f t="shared" si="44"/>
        <v>0</v>
      </c>
      <c r="AD138">
        <f t="shared" si="45"/>
        <v>0</v>
      </c>
      <c r="AE138">
        <f t="shared" si="46"/>
        <v>1</v>
      </c>
      <c r="AF138">
        <f t="shared" si="47"/>
        <v>2</v>
      </c>
      <c r="AG138">
        <f t="shared" si="48"/>
        <v>2</v>
      </c>
      <c r="AH138">
        <f t="shared" si="49"/>
        <v>0</v>
      </c>
      <c r="AI138">
        <f t="shared" si="50"/>
        <v>0</v>
      </c>
      <c r="AJ138">
        <f t="shared" si="51"/>
        <v>0</v>
      </c>
      <c r="AK138">
        <f t="shared" si="52"/>
        <v>0</v>
      </c>
      <c r="AL138">
        <f t="shared" si="53"/>
        <v>3</v>
      </c>
      <c r="AM138">
        <f t="shared" si="54"/>
        <v>0</v>
      </c>
      <c r="AN138">
        <f t="shared" si="55"/>
        <v>0</v>
      </c>
      <c r="AO138">
        <f t="shared" si="56"/>
        <v>0</v>
      </c>
    </row>
    <row r="139" spans="1:41" x14ac:dyDescent="0.45">
      <c r="A139" t="s">
        <v>138</v>
      </c>
      <c r="B139">
        <v>551</v>
      </c>
      <c r="C139">
        <v>320000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f t="shared" si="38"/>
        <v>403</v>
      </c>
      <c r="X139">
        <f t="shared" si="39"/>
        <v>4</v>
      </c>
      <c r="Y139">
        <f t="shared" si="40"/>
        <v>8</v>
      </c>
      <c r="Z139">
        <f t="shared" si="41"/>
        <v>3</v>
      </c>
      <c r="AA139">
        <f t="shared" si="42"/>
        <v>295</v>
      </c>
      <c r="AB139">
        <f t="shared" si="43"/>
        <v>6</v>
      </c>
      <c r="AC139">
        <f t="shared" si="44"/>
        <v>0</v>
      </c>
      <c r="AD139">
        <f t="shared" si="45"/>
        <v>9</v>
      </c>
      <c r="AE139">
        <f t="shared" si="46"/>
        <v>14</v>
      </c>
      <c r="AF139">
        <f t="shared" si="47"/>
        <v>6</v>
      </c>
      <c r="AG139">
        <f t="shared" si="48"/>
        <v>4</v>
      </c>
      <c r="AH139">
        <f t="shared" si="49"/>
        <v>6</v>
      </c>
      <c r="AI139">
        <f t="shared" si="50"/>
        <v>1</v>
      </c>
      <c r="AJ139">
        <f t="shared" si="51"/>
        <v>5</v>
      </c>
      <c r="AK139">
        <f t="shared" si="52"/>
        <v>1</v>
      </c>
      <c r="AL139">
        <f t="shared" si="53"/>
        <v>27</v>
      </c>
      <c r="AM139">
        <f t="shared" si="54"/>
        <v>0</v>
      </c>
      <c r="AN139">
        <f t="shared" si="55"/>
        <v>5</v>
      </c>
      <c r="AO139">
        <f t="shared" si="56"/>
        <v>9</v>
      </c>
    </row>
    <row r="140" spans="1:41" x14ac:dyDescent="0.45">
      <c r="A140" t="s">
        <v>139</v>
      </c>
      <c r="B140">
        <v>552</v>
      </c>
      <c r="C140">
        <v>620000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f t="shared" si="38"/>
        <v>26</v>
      </c>
      <c r="X140">
        <f t="shared" si="39"/>
        <v>0</v>
      </c>
      <c r="Y140">
        <f t="shared" si="40"/>
        <v>2</v>
      </c>
      <c r="Z140">
        <f t="shared" si="41"/>
        <v>0</v>
      </c>
      <c r="AA140">
        <f t="shared" si="42"/>
        <v>16</v>
      </c>
      <c r="AB140">
        <f t="shared" si="43"/>
        <v>0</v>
      </c>
      <c r="AC140">
        <f t="shared" si="44"/>
        <v>0</v>
      </c>
      <c r="AD140">
        <f t="shared" si="45"/>
        <v>0</v>
      </c>
      <c r="AE140">
        <f t="shared" si="46"/>
        <v>0</v>
      </c>
      <c r="AF140">
        <f t="shared" si="47"/>
        <v>0</v>
      </c>
      <c r="AG140">
        <f t="shared" si="48"/>
        <v>1</v>
      </c>
      <c r="AH140">
        <f t="shared" si="49"/>
        <v>0</v>
      </c>
      <c r="AI140">
        <f t="shared" si="50"/>
        <v>0</v>
      </c>
      <c r="AJ140">
        <f t="shared" si="51"/>
        <v>1</v>
      </c>
      <c r="AK140">
        <f t="shared" si="52"/>
        <v>3</v>
      </c>
      <c r="AL140">
        <f t="shared" si="53"/>
        <v>0</v>
      </c>
      <c r="AM140">
        <f t="shared" si="54"/>
        <v>0</v>
      </c>
      <c r="AN140">
        <f t="shared" si="55"/>
        <v>3</v>
      </c>
      <c r="AO140">
        <f t="shared" si="56"/>
        <v>0</v>
      </c>
    </row>
    <row r="141" spans="1:41" x14ac:dyDescent="0.45">
      <c r="A141" t="s">
        <v>140</v>
      </c>
      <c r="B141">
        <v>553</v>
      </c>
      <c r="C141">
        <v>420000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f t="shared" si="38"/>
        <v>157</v>
      </c>
      <c r="X141">
        <f t="shared" si="39"/>
        <v>2</v>
      </c>
      <c r="Y141">
        <f t="shared" si="40"/>
        <v>2</v>
      </c>
      <c r="Z141">
        <f t="shared" si="41"/>
        <v>0</v>
      </c>
      <c r="AA141">
        <f t="shared" si="42"/>
        <v>94</v>
      </c>
      <c r="AB141">
        <f t="shared" si="43"/>
        <v>5</v>
      </c>
      <c r="AC141">
        <f t="shared" si="44"/>
        <v>0</v>
      </c>
      <c r="AD141">
        <f t="shared" si="45"/>
        <v>8</v>
      </c>
      <c r="AE141">
        <f t="shared" si="46"/>
        <v>6</v>
      </c>
      <c r="AF141">
        <f t="shared" si="47"/>
        <v>2</v>
      </c>
      <c r="AG141">
        <f t="shared" si="48"/>
        <v>8</v>
      </c>
      <c r="AH141">
        <f t="shared" si="49"/>
        <v>3</v>
      </c>
      <c r="AI141">
        <f t="shared" si="50"/>
        <v>0</v>
      </c>
      <c r="AJ141">
        <f t="shared" si="51"/>
        <v>4</v>
      </c>
      <c r="AK141">
        <f t="shared" si="52"/>
        <v>0</v>
      </c>
      <c r="AL141">
        <f t="shared" si="53"/>
        <v>18</v>
      </c>
      <c r="AM141">
        <f t="shared" si="54"/>
        <v>0</v>
      </c>
      <c r="AN141">
        <f t="shared" si="55"/>
        <v>2</v>
      </c>
      <c r="AO141">
        <f t="shared" si="56"/>
        <v>3</v>
      </c>
    </row>
    <row r="142" spans="1:41" x14ac:dyDescent="0.45">
      <c r="A142" t="s">
        <v>141</v>
      </c>
      <c r="B142">
        <v>554</v>
      </c>
      <c r="C142">
        <v>370000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f t="shared" si="38"/>
        <v>212</v>
      </c>
      <c r="X142">
        <f t="shared" si="39"/>
        <v>1</v>
      </c>
      <c r="Y142">
        <f t="shared" si="40"/>
        <v>3</v>
      </c>
      <c r="Z142">
        <f t="shared" si="41"/>
        <v>3</v>
      </c>
      <c r="AA142">
        <f t="shared" si="42"/>
        <v>157</v>
      </c>
      <c r="AB142">
        <f t="shared" si="43"/>
        <v>0</v>
      </c>
      <c r="AC142">
        <f t="shared" si="44"/>
        <v>0</v>
      </c>
      <c r="AD142">
        <f t="shared" si="45"/>
        <v>2</v>
      </c>
      <c r="AE142">
        <f t="shared" si="46"/>
        <v>6</v>
      </c>
      <c r="AF142">
        <f t="shared" si="47"/>
        <v>4</v>
      </c>
      <c r="AG142">
        <f t="shared" si="48"/>
        <v>3</v>
      </c>
      <c r="AH142">
        <f t="shared" si="49"/>
        <v>3</v>
      </c>
      <c r="AI142">
        <f t="shared" si="50"/>
        <v>1</v>
      </c>
      <c r="AJ142">
        <f t="shared" si="51"/>
        <v>1</v>
      </c>
      <c r="AK142">
        <f t="shared" si="52"/>
        <v>3</v>
      </c>
      <c r="AL142">
        <f t="shared" si="53"/>
        <v>16</v>
      </c>
      <c r="AM142">
        <f t="shared" si="54"/>
        <v>0</v>
      </c>
      <c r="AN142">
        <f t="shared" si="55"/>
        <v>6</v>
      </c>
      <c r="AO142">
        <f t="shared" si="56"/>
        <v>3</v>
      </c>
    </row>
    <row r="143" spans="1:41" x14ac:dyDescent="0.45">
      <c r="A143" t="s">
        <v>142</v>
      </c>
      <c r="B143">
        <v>555</v>
      </c>
      <c r="C143">
        <v>440300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f t="shared" si="38"/>
        <v>273</v>
      </c>
      <c r="X143">
        <f t="shared" si="39"/>
        <v>6</v>
      </c>
      <c r="Y143">
        <f t="shared" si="40"/>
        <v>15</v>
      </c>
      <c r="Z143">
        <f t="shared" si="41"/>
        <v>1</v>
      </c>
      <c r="AA143">
        <f t="shared" si="42"/>
        <v>148</v>
      </c>
      <c r="AB143">
        <f t="shared" si="43"/>
        <v>2</v>
      </c>
      <c r="AC143">
        <f t="shared" si="44"/>
        <v>2</v>
      </c>
      <c r="AD143">
        <f t="shared" si="45"/>
        <v>18</v>
      </c>
      <c r="AE143">
        <f t="shared" si="46"/>
        <v>16</v>
      </c>
      <c r="AF143">
        <f t="shared" si="47"/>
        <v>8</v>
      </c>
      <c r="AG143">
        <f t="shared" si="48"/>
        <v>3</v>
      </c>
      <c r="AH143">
        <f t="shared" si="49"/>
        <v>9</v>
      </c>
      <c r="AI143">
        <f t="shared" si="50"/>
        <v>0</v>
      </c>
      <c r="AJ143">
        <f t="shared" si="51"/>
        <v>0</v>
      </c>
      <c r="AK143">
        <f t="shared" si="52"/>
        <v>0</v>
      </c>
      <c r="AL143">
        <f t="shared" si="53"/>
        <v>41</v>
      </c>
      <c r="AM143">
        <f t="shared" si="54"/>
        <v>0</v>
      </c>
      <c r="AN143">
        <f t="shared" si="55"/>
        <v>1</v>
      </c>
      <c r="AO143">
        <f t="shared" si="56"/>
        <v>3</v>
      </c>
    </row>
    <row r="144" spans="1:41" x14ac:dyDescent="0.45">
      <c r="A144" t="s">
        <v>143</v>
      </c>
      <c r="B144">
        <v>557</v>
      </c>
      <c r="C144">
        <v>640000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f t="shared" si="38"/>
        <v>16</v>
      </c>
      <c r="X144">
        <f t="shared" si="39"/>
        <v>0</v>
      </c>
      <c r="Y144">
        <f t="shared" si="40"/>
        <v>0</v>
      </c>
      <c r="Z144">
        <f t="shared" si="41"/>
        <v>0</v>
      </c>
      <c r="AA144">
        <f t="shared" si="42"/>
        <v>9</v>
      </c>
      <c r="AB144">
        <f t="shared" si="43"/>
        <v>0</v>
      </c>
      <c r="AC144">
        <f t="shared" si="44"/>
        <v>0</v>
      </c>
      <c r="AD144">
        <f t="shared" si="45"/>
        <v>0</v>
      </c>
      <c r="AE144">
        <f t="shared" si="46"/>
        <v>1</v>
      </c>
      <c r="AF144">
        <f t="shared" si="47"/>
        <v>1</v>
      </c>
      <c r="AG144">
        <f t="shared" si="48"/>
        <v>1</v>
      </c>
      <c r="AH144">
        <f t="shared" si="49"/>
        <v>0</v>
      </c>
      <c r="AI144">
        <f t="shared" si="50"/>
        <v>0</v>
      </c>
      <c r="AJ144">
        <f t="shared" si="51"/>
        <v>0</v>
      </c>
      <c r="AK144">
        <f t="shared" si="52"/>
        <v>0</v>
      </c>
      <c r="AL144">
        <f t="shared" si="53"/>
        <v>2</v>
      </c>
      <c r="AM144">
        <f t="shared" si="54"/>
        <v>0</v>
      </c>
      <c r="AN144">
        <f t="shared" si="55"/>
        <v>2</v>
      </c>
      <c r="AO144">
        <f t="shared" si="56"/>
        <v>0</v>
      </c>
    </row>
    <row r="145" spans="1:41" x14ac:dyDescent="0.45">
      <c r="A145" t="s">
        <v>144</v>
      </c>
      <c r="B145">
        <v>558</v>
      </c>
      <c r="C145">
        <v>330000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f t="shared" si="38"/>
        <v>328</v>
      </c>
      <c r="X145">
        <f t="shared" si="39"/>
        <v>2</v>
      </c>
      <c r="Y145">
        <f t="shared" si="40"/>
        <v>13</v>
      </c>
      <c r="Z145">
        <f t="shared" si="41"/>
        <v>2</v>
      </c>
      <c r="AA145">
        <f t="shared" si="42"/>
        <v>239</v>
      </c>
      <c r="AB145">
        <f t="shared" si="43"/>
        <v>3</v>
      </c>
      <c r="AC145">
        <f t="shared" si="44"/>
        <v>0</v>
      </c>
      <c r="AD145">
        <f t="shared" si="45"/>
        <v>9</v>
      </c>
      <c r="AE145">
        <f t="shared" si="46"/>
        <v>10</v>
      </c>
      <c r="AF145">
        <f t="shared" si="47"/>
        <v>1</v>
      </c>
      <c r="AG145">
        <f t="shared" si="48"/>
        <v>4</v>
      </c>
      <c r="AH145">
        <f t="shared" si="49"/>
        <v>7</v>
      </c>
      <c r="AI145">
        <f t="shared" si="50"/>
        <v>3</v>
      </c>
      <c r="AJ145">
        <f t="shared" si="51"/>
        <v>8</v>
      </c>
      <c r="AK145">
        <f t="shared" si="52"/>
        <v>1</v>
      </c>
      <c r="AL145">
        <f t="shared" si="53"/>
        <v>23</v>
      </c>
      <c r="AM145">
        <f t="shared" si="54"/>
        <v>0</v>
      </c>
      <c r="AN145">
        <f t="shared" si="55"/>
        <v>1</v>
      </c>
      <c r="AO145">
        <f t="shared" si="56"/>
        <v>2</v>
      </c>
    </row>
    <row r="146" spans="1:41" x14ac:dyDescent="0.45">
      <c r="A146" t="s">
        <v>145</v>
      </c>
      <c r="B146">
        <v>559</v>
      </c>
      <c r="C146">
        <v>330000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f t="shared" si="38"/>
        <v>328</v>
      </c>
      <c r="X146">
        <f t="shared" si="39"/>
        <v>2</v>
      </c>
      <c r="Y146">
        <f t="shared" si="40"/>
        <v>13</v>
      </c>
      <c r="Z146">
        <f t="shared" si="41"/>
        <v>2</v>
      </c>
      <c r="AA146">
        <f t="shared" si="42"/>
        <v>239</v>
      </c>
      <c r="AB146">
        <f t="shared" si="43"/>
        <v>3</v>
      </c>
      <c r="AC146">
        <f t="shared" si="44"/>
        <v>0</v>
      </c>
      <c r="AD146">
        <f t="shared" si="45"/>
        <v>9</v>
      </c>
      <c r="AE146">
        <f t="shared" si="46"/>
        <v>10</v>
      </c>
      <c r="AF146">
        <f t="shared" si="47"/>
        <v>1</v>
      </c>
      <c r="AG146">
        <f t="shared" si="48"/>
        <v>4</v>
      </c>
      <c r="AH146">
        <f t="shared" si="49"/>
        <v>7</v>
      </c>
      <c r="AI146">
        <f t="shared" si="50"/>
        <v>3</v>
      </c>
      <c r="AJ146">
        <f t="shared" si="51"/>
        <v>8</v>
      </c>
      <c r="AK146">
        <f t="shared" si="52"/>
        <v>1</v>
      </c>
      <c r="AL146">
        <f t="shared" si="53"/>
        <v>23</v>
      </c>
      <c r="AM146">
        <f t="shared" si="54"/>
        <v>0</v>
      </c>
      <c r="AN146">
        <f t="shared" si="55"/>
        <v>1</v>
      </c>
      <c r="AO146">
        <f t="shared" si="56"/>
        <v>2</v>
      </c>
    </row>
    <row r="147" spans="1:41" x14ac:dyDescent="0.45">
      <c r="A147" t="s">
        <v>146</v>
      </c>
      <c r="B147">
        <v>560</v>
      </c>
      <c r="C147">
        <v>530000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f t="shared" si="38"/>
        <v>43</v>
      </c>
      <c r="X147">
        <f t="shared" si="39"/>
        <v>1</v>
      </c>
      <c r="Y147">
        <f t="shared" si="40"/>
        <v>2</v>
      </c>
      <c r="Z147">
        <f t="shared" si="41"/>
        <v>0</v>
      </c>
      <c r="AA147">
        <f t="shared" si="42"/>
        <v>25</v>
      </c>
      <c r="AB147">
        <f t="shared" si="43"/>
        <v>2</v>
      </c>
      <c r="AC147">
        <f t="shared" si="44"/>
        <v>0</v>
      </c>
      <c r="AD147">
        <f t="shared" si="45"/>
        <v>2</v>
      </c>
      <c r="AE147">
        <f t="shared" si="46"/>
        <v>2</v>
      </c>
      <c r="AF147">
        <f t="shared" si="47"/>
        <v>0</v>
      </c>
      <c r="AG147">
        <f t="shared" si="48"/>
        <v>0</v>
      </c>
      <c r="AH147">
        <f t="shared" si="49"/>
        <v>1</v>
      </c>
      <c r="AI147">
        <f t="shared" si="50"/>
        <v>0</v>
      </c>
      <c r="AJ147">
        <f t="shared" si="51"/>
        <v>0</v>
      </c>
      <c r="AK147">
        <f t="shared" si="52"/>
        <v>1</v>
      </c>
      <c r="AL147">
        <f t="shared" si="53"/>
        <v>2</v>
      </c>
      <c r="AM147">
        <f t="shared" si="54"/>
        <v>0</v>
      </c>
      <c r="AN147">
        <f t="shared" si="55"/>
        <v>3</v>
      </c>
      <c r="AO147">
        <f t="shared" si="56"/>
        <v>2</v>
      </c>
    </row>
    <row r="148" spans="1:41" x14ac:dyDescent="0.45">
      <c r="A148" t="s">
        <v>147</v>
      </c>
      <c r="B148">
        <v>561</v>
      </c>
      <c r="C148">
        <v>610000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f t="shared" si="38"/>
        <v>61</v>
      </c>
      <c r="X148">
        <f t="shared" si="39"/>
        <v>2</v>
      </c>
      <c r="Y148">
        <f t="shared" si="40"/>
        <v>0</v>
      </c>
      <c r="Z148">
        <f t="shared" si="41"/>
        <v>2</v>
      </c>
      <c r="AA148">
        <f t="shared" si="42"/>
        <v>34</v>
      </c>
      <c r="AB148">
        <f t="shared" si="43"/>
        <v>2</v>
      </c>
      <c r="AC148">
        <f t="shared" si="44"/>
        <v>0</v>
      </c>
      <c r="AD148">
        <f t="shared" si="45"/>
        <v>1</v>
      </c>
      <c r="AE148">
        <f t="shared" si="46"/>
        <v>1</v>
      </c>
      <c r="AF148">
        <f t="shared" si="47"/>
        <v>0</v>
      </c>
      <c r="AG148">
        <f t="shared" si="48"/>
        <v>1</v>
      </c>
      <c r="AH148">
        <f t="shared" si="49"/>
        <v>4</v>
      </c>
      <c r="AI148">
        <f t="shared" si="50"/>
        <v>0</v>
      </c>
      <c r="AJ148">
        <f t="shared" si="51"/>
        <v>0</v>
      </c>
      <c r="AK148">
        <f t="shared" si="52"/>
        <v>4</v>
      </c>
      <c r="AL148">
        <f t="shared" si="53"/>
        <v>9</v>
      </c>
      <c r="AM148">
        <f t="shared" si="54"/>
        <v>0</v>
      </c>
      <c r="AN148">
        <f t="shared" si="55"/>
        <v>0</v>
      </c>
      <c r="AO148">
        <f t="shared" si="56"/>
        <v>1</v>
      </c>
    </row>
    <row r="149" spans="1:41" x14ac:dyDescent="0.45">
      <c r="A149" t="s">
        <v>148</v>
      </c>
      <c r="B149">
        <v>562</v>
      </c>
      <c r="C149">
        <v>650000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f t="shared" si="38"/>
        <v>61</v>
      </c>
      <c r="X149">
        <f t="shared" si="39"/>
        <v>2</v>
      </c>
      <c r="Y149">
        <f t="shared" si="40"/>
        <v>0</v>
      </c>
      <c r="Z149">
        <f t="shared" si="41"/>
        <v>0</v>
      </c>
      <c r="AA149">
        <f t="shared" si="42"/>
        <v>27</v>
      </c>
      <c r="AB149">
        <f t="shared" si="43"/>
        <v>0</v>
      </c>
      <c r="AC149">
        <f t="shared" si="44"/>
        <v>2</v>
      </c>
      <c r="AD149">
        <f t="shared" si="45"/>
        <v>4</v>
      </c>
      <c r="AE149">
        <f t="shared" si="46"/>
        <v>3</v>
      </c>
      <c r="AF149">
        <f t="shared" si="47"/>
        <v>2</v>
      </c>
      <c r="AG149">
        <f t="shared" si="48"/>
        <v>3</v>
      </c>
      <c r="AH149">
        <f t="shared" si="49"/>
        <v>1</v>
      </c>
      <c r="AI149">
        <f t="shared" si="50"/>
        <v>0</v>
      </c>
      <c r="AJ149">
        <f t="shared" si="51"/>
        <v>0</v>
      </c>
      <c r="AK149">
        <f t="shared" si="52"/>
        <v>8</v>
      </c>
      <c r="AL149">
        <f t="shared" si="53"/>
        <v>2</v>
      </c>
      <c r="AM149">
        <f t="shared" si="54"/>
        <v>0</v>
      </c>
      <c r="AN149">
        <f t="shared" si="55"/>
        <v>6</v>
      </c>
      <c r="AO149">
        <f t="shared" si="56"/>
        <v>1</v>
      </c>
    </row>
    <row r="150" spans="1:41" x14ac:dyDescent="0.45">
      <c r="A150" t="s">
        <v>149</v>
      </c>
      <c r="B150">
        <v>563</v>
      </c>
      <c r="C150">
        <v>610000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f t="shared" si="38"/>
        <v>61</v>
      </c>
      <c r="X150">
        <f t="shared" si="39"/>
        <v>2</v>
      </c>
      <c r="Y150">
        <f t="shared" si="40"/>
        <v>0</v>
      </c>
      <c r="Z150">
        <f t="shared" si="41"/>
        <v>2</v>
      </c>
      <c r="AA150">
        <f t="shared" si="42"/>
        <v>34</v>
      </c>
      <c r="AB150">
        <f t="shared" si="43"/>
        <v>2</v>
      </c>
      <c r="AC150">
        <f t="shared" si="44"/>
        <v>0</v>
      </c>
      <c r="AD150">
        <f t="shared" si="45"/>
        <v>1</v>
      </c>
      <c r="AE150">
        <f t="shared" si="46"/>
        <v>1</v>
      </c>
      <c r="AF150">
        <f t="shared" si="47"/>
        <v>0</v>
      </c>
      <c r="AG150">
        <f t="shared" si="48"/>
        <v>1</v>
      </c>
      <c r="AH150">
        <f t="shared" si="49"/>
        <v>4</v>
      </c>
      <c r="AI150">
        <f t="shared" si="50"/>
        <v>0</v>
      </c>
      <c r="AJ150">
        <f t="shared" si="51"/>
        <v>0</v>
      </c>
      <c r="AK150">
        <f t="shared" si="52"/>
        <v>4</v>
      </c>
      <c r="AL150">
        <f t="shared" si="53"/>
        <v>9</v>
      </c>
      <c r="AM150">
        <f t="shared" si="54"/>
        <v>0</v>
      </c>
      <c r="AN150">
        <f t="shared" si="55"/>
        <v>0</v>
      </c>
      <c r="AO150">
        <f t="shared" si="56"/>
        <v>1</v>
      </c>
    </row>
    <row r="151" spans="1:41" x14ac:dyDescent="0.45">
      <c r="A151" t="s">
        <v>150</v>
      </c>
      <c r="B151">
        <v>564</v>
      </c>
      <c r="C151">
        <v>610000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f t="shared" si="38"/>
        <v>61</v>
      </c>
      <c r="X151">
        <f t="shared" si="39"/>
        <v>2</v>
      </c>
      <c r="Y151">
        <f t="shared" si="40"/>
        <v>0</v>
      </c>
      <c r="Z151">
        <f t="shared" si="41"/>
        <v>2</v>
      </c>
      <c r="AA151">
        <f t="shared" si="42"/>
        <v>34</v>
      </c>
      <c r="AB151">
        <f t="shared" si="43"/>
        <v>2</v>
      </c>
      <c r="AC151">
        <f t="shared" si="44"/>
        <v>0</v>
      </c>
      <c r="AD151">
        <f t="shared" si="45"/>
        <v>1</v>
      </c>
      <c r="AE151">
        <f t="shared" si="46"/>
        <v>1</v>
      </c>
      <c r="AF151">
        <f t="shared" si="47"/>
        <v>0</v>
      </c>
      <c r="AG151">
        <f t="shared" si="48"/>
        <v>1</v>
      </c>
      <c r="AH151">
        <f t="shared" si="49"/>
        <v>4</v>
      </c>
      <c r="AI151">
        <f t="shared" si="50"/>
        <v>0</v>
      </c>
      <c r="AJ151">
        <f t="shared" si="51"/>
        <v>0</v>
      </c>
      <c r="AK151">
        <f t="shared" si="52"/>
        <v>4</v>
      </c>
      <c r="AL151">
        <f t="shared" si="53"/>
        <v>9</v>
      </c>
      <c r="AM151">
        <f t="shared" si="54"/>
        <v>0</v>
      </c>
      <c r="AN151">
        <f t="shared" si="55"/>
        <v>0</v>
      </c>
      <c r="AO151">
        <f t="shared" si="56"/>
        <v>1</v>
      </c>
    </row>
    <row r="152" spans="1:41" x14ac:dyDescent="0.45">
      <c r="A152" t="s">
        <v>151</v>
      </c>
      <c r="B152">
        <v>565</v>
      </c>
      <c r="C152">
        <v>500000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f t="shared" si="38"/>
        <v>47</v>
      </c>
      <c r="X152">
        <f t="shared" si="39"/>
        <v>0</v>
      </c>
      <c r="Y152">
        <f t="shared" si="40"/>
        <v>4</v>
      </c>
      <c r="Z152">
        <f t="shared" si="41"/>
        <v>0</v>
      </c>
      <c r="AA152">
        <f t="shared" si="42"/>
        <v>24</v>
      </c>
      <c r="AB152">
        <f t="shared" si="43"/>
        <v>2</v>
      </c>
      <c r="AC152">
        <f t="shared" si="44"/>
        <v>0</v>
      </c>
      <c r="AD152">
        <f t="shared" si="45"/>
        <v>3</v>
      </c>
      <c r="AE152">
        <f t="shared" si="46"/>
        <v>1</v>
      </c>
      <c r="AF152">
        <f t="shared" si="47"/>
        <v>2</v>
      </c>
      <c r="AG152">
        <f t="shared" si="48"/>
        <v>5</v>
      </c>
      <c r="AH152">
        <f t="shared" si="49"/>
        <v>0</v>
      </c>
      <c r="AI152">
        <f t="shared" si="50"/>
        <v>0</v>
      </c>
      <c r="AJ152">
        <f t="shared" si="51"/>
        <v>1</v>
      </c>
      <c r="AK152">
        <f t="shared" si="52"/>
        <v>1</v>
      </c>
      <c r="AL152">
        <f t="shared" si="53"/>
        <v>4</v>
      </c>
      <c r="AM152">
        <f t="shared" si="54"/>
        <v>0</v>
      </c>
      <c r="AN152">
        <f t="shared" si="55"/>
        <v>0</v>
      </c>
      <c r="AO152">
        <f t="shared" si="56"/>
        <v>0</v>
      </c>
    </row>
    <row r="153" spans="1:41" x14ac:dyDescent="0.45">
      <c r="A153" t="s">
        <v>152</v>
      </c>
      <c r="B153">
        <v>566</v>
      </c>
      <c r="C153">
        <v>460000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f t="shared" si="38"/>
        <v>22</v>
      </c>
      <c r="X153">
        <f t="shared" si="39"/>
        <v>0</v>
      </c>
      <c r="Y153">
        <f t="shared" si="40"/>
        <v>3</v>
      </c>
      <c r="Z153">
        <f t="shared" si="41"/>
        <v>0</v>
      </c>
      <c r="AA153">
        <f t="shared" si="42"/>
        <v>7</v>
      </c>
      <c r="AB153">
        <f t="shared" si="43"/>
        <v>0</v>
      </c>
      <c r="AC153">
        <f t="shared" si="44"/>
        <v>1</v>
      </c>
      <c r="AD153">
        <f t="shared" si="45"/>
        <v>0</v>
      </c>
      <c r="AE153">
        <f t="shared" si="46"/>
        <v>0</v>
      </c>
      <c r="AF153">
        <f t="shared" si="47"/>
        <v>1</v>
      </c>
      <c r="AG153">
        <f t="shared" si="48"/>
        <v>0</v>
      </c>
      <c r="AH153">
        <f t="shared" si="49"/>
        <v>2</v>
      </c>
      <c r="AI153">
        <f t="shared" si="50"/>
        <v>0</v>
      </c>
      <c r="AJ153">
        <f t="shared" si="51"/>
        <v>1</v>
      </c>
      <c r="AK153">
        <f t="shared" si="52"/>
        <v>3</v>
      </c>
      <c r="AL153">
        <f t="shared" si="53"/>
        <v>1</v>
      </c>
      <c r="AM153">
        <f t="shared" si="54"/>
        <v>0</v>
      </c>
      <c r="AN153">
        <f t="shared" si="55"/>
        <v>3</v>
      </c>
      <c r="AO153">
        <f t="shared" si="56"/>
        <v>0</v>
      </c>
    </row>
    <row r="154" spans="1:41" x14ac:dyDescent="0.45">
      <c r="A154" t="s">
        <v>153</v>
      </c>
      <c r="B154">
        <v>567</v>
      </c>
      <c r="C154">
        <v>460000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f t="shared" si="38"/>
        <v>22</v>
      </c>
      <c r="X154">
        <f t="shared" si="39"/>
        <v>0</v>
      </c>
      <c r="Y154">
        <f t="shared" si="40"/>
        <v>3</v>
      </c>
      <c r="Z154">
        <f t="shared" si="41"/>
        <v>0</v>
      </c>
      <c r="AA154">
        <f t="shared" si="42"/>
        <v>7</v>
      </c>
      <c r="AB154">
        <f t="shared" si="43"/>
        <v>0</v>
      </c>
      <c r="AC154">
        <f t="shared" si="44"/>
        <v>1</v>
      </c>
      <c r="AD154">
        <f t="shared" si="45"/>
        <v>0</v>
      </c>
      <c r="AE154">
        <f t="shared" si="46"/>
        <v>0</v>
      </c>
      <c r="AF154">
        <f t="shared" si="47"/>
        <v>1</v>
      </c>
      <c r="AG154">
        <f t="shared" si="48"/>
        <v>0</v>
      </c>
      <c r="AH154">
        <f t="shared" si="49"/>
        <v>2</v>
      </c>
      <c r="AI154">
        <f t="shared" si="50"/>
        <v>0</v>
      </c>
      <c r="AJ154">
        <f t="shared" si="51"/>
        <v>1</v>
      </c>
      <c r="AK154">
        <f t="shared" si="52"/>
        <v>3</v>
      </c>
      <c r="AL154">
        <f t="shared" si="53"/>
        <v>1</v>
      </c>
      <c r="AM154">
        <f t="shared" si="54"/>
        <v>0</v>
      </c>
      <c r="AN154">
        <f t="shared" si="55"/>
        <v>3</v>
      </c>
      <c r="AO154">
        <f t="shared" si="56"/>
        <v>0</v>
      </c>
    </row>
    <row r="155" spans="1:41" x14ac:dyDescent="0.45">
      <c r="A155" t="s">
        <v>154</v>
      </c>
      <c r="B155">
        <v>568</v>
      </c>
      <c r="C155">
        <v>510000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f t="shared" si="38"/>
        <v>124</v>
      </c>
      <c r="X155">
        <f t="shared" si="39"/>
        <v>1</v>
      </c>
      <c r="Y155">
        <f t="shared" si="40"/>
        <v>2</v>
      </c>
      <c r="Z155">
        <f t="shared" si="41"/>
        <v>0</v>
      </c>
      <c r="AA155">
        <f t="shared" si="42"/>
        <v>80</v>
      </c>
      <c r="AB155">
        <f t="shared" si="43"/>
        <v>2</v>
      </c>
      <c r="AC155">
        <f t="shared" si="44"/>
        <v>0</v>
      </c>
      <c r="AD155">
        <f t="shared" si="45"/>
        <v>3</v>
      </c>
      <c r="AE155">
        <f t="shared" si="46"/>
        <v>4</v>
      </c>
      <c r="AF155">
        <f t="shared" si="47"/>
        <v>3</v>
      </c>
      <c r="AG155">
        <f t="shared" si="48"/>
        <v>5</v>
      </c>
      <c r="AH155">
        <f t="shared" si="49"/>
        <v>3</v>
      </c>
      <c r="AI155">
        <f t="shared" si="50"/>
        <v>0</v>
      </c>
      <c r="AJ155">
        <f t="shared" si="51"/>
        <v>2</v>
      </c>
      <c r="AK155">
        <f t="shared" si="52"/>
        <v>3</v>
      </c>
      <c r="AL155">
        <f t="shared" si="53"/>
        <v>14</v>
      </c>
      <c r="AM155">
        <f t="shared" si="54"/>
        <v>0</v>
      </c>
      <c r="AN155">
        <f t="shared" si="55"/>
        <v>1</v>
      </c>
      <c r="AO155">
        <f t="shared" si="56"/>
        <v>1</v>
      </c>
    </row>
    <row r="156" spans="1:41" x14ac:dyDescent="0.45">
      <c r="A156" t="s">
        <v>155</v>
      </c>
      <c r="B156">
        <v>570</v>
      </c>
      <c r="C156">
        <v>320000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f t="shared" si="38"/>
        <v>403</v>
      </c>
      <c r="X156">
        <f t="shared" si="39"/>
        <v>4</v>
      </c>
      <c r="Y156">
        <f t="shared" si="40"/>
        <v>8</v>
      </c>
      <c r="Z156">
        <f t="shared" si="41"/>
        <v>3</v>
      </c>
      <c r="AA156">
        <f t="shared" si="42"/>
        <v>295</v>
      </c>
      <c r="AB156">
        <f t="shared" si="43"/>
        <v>6</v>
      </c>
      <c r="AC156">
        <f t="shared" si="44"/>
        <v>0</v>
      </c>
      <c r="AD156">
        <f t="shared" si="45"/>
        <v>9</v>
      </c>
      <c r="AE156">
        <f t="shared" si="46"/>
        <v>14</v>
      </c>
      <c r="AF156">
        <f t="shared" si="47"/>
        <v>6</v>
      </c>
      <c r="AG156">
        <f t="shared" si="48"/>
        <v>4</v>
      </c>
      <c r="AH156">
        <f t="shared" si="49"/>
        <v>6</v>
      </c>
      <c r="AI156">
        <f t="shared" si="50"/>
        <v>1</v>
      </c>
      <c r="AJ156">
        <f t="shared" si="51"/>
        <v>5</v>
      </c>
      <c r="AK156">
        <f t="shared" si="52"/>
        <v>1</v>
      </c>
      <c r="AL156">
        <f t="shared" si="53"/>
        <v>27</v>
      </c>
      <c r="AM156">
        <f t="shared" si="54"/>
        <v>0</v>
      </c>
      <c r="AN156">
        <f t="shared" si="55"/>
        <v>5</v>
      </c>
      <c r="AO156">
        <f t="shared" si="56"/>
        <v>9</v>
      </c>
    </row>
    <row r="157" spans="1:41" x14ac:dyDescent="0.45">
      <c r="A157" t="s">
        <v>156</v>
      </c>
      <c r="B157">
        <v>571</v>
      </c>
      <c r="C157">
        <v>460000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f t="shared" si="38"/>
        <v>22</v>
      </c>
      <c r="X157">
        <f t="shared" si="39"/>
        <v>0</v>
      </c>
      <c r="Y157">
        <f t="shared" si="40"/>
        <v>3</v>
      </c>
      <c r="Z157">
        <f t="shared" si="41"/>
        <v>0</v>
      </c>
      <c r="AA157">
        <f t="shared" si="42"/>
        <v>7</v>
      </c>
      <c r="AB157">
        <f t="shared" si="43"/>
        <v>0</v>
      </c>
      <c r="AC157">
        <f t="shared" si="44"/>
        <v>1</v>
      </c>
      <c r="AD157">
        <f t="shared" si="45"/>
        <v>0</v>
      </c>
      <c r="AE157">
        <f t="shared" si="46"/>
        <v>0</v>
      </c>
      <c r="AF157">
        <f t="shared" si="47"/>
        <v>1</v>
      </c>
      <c r="AG157">
        <f t="shared" si="48"/>
        <v>0</v>
      </c>
      <c r="AH157">
        <f t="shared" si="49"/>
        <v>2</v>
      </c>
      <c r="AI157">
        <f t="shared" si="50"/>
        <v>0</v>
      </c>
      <c r="AJ157">
        <f t="shared" si="51"/>
        <v>1</v>
      </c>
      <c r="AK157">
        <f t="shared" si="52"/>
        <v>3</v>
      </c>
      <c r="AL157">
        <f t="shared" si="53"/>
        <v>1</v>
      </c>
      <c r="AM157">
        <f t="shared" si="54"/>
        <v>0</v>
      </c>
      <c r="AN157">
        <f t="shared" si="55"/>
        <v>3</v>
      </c>
      <c r="AO157">
        <f t="shared" si="56"/>
        <v>0</v>
      </c>
    </row>
    <row r="158" spans="1:41" x14ac:dyDescent="0.45">
      <c r="A158" t="s">
        <v>157</v>
      </c>
      <c r="B158">
        <v>572</v>
      </c>
      <c r="C158">
        <v>460000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f t="shared" si="38"/>
        <v>22</v>
      </c>
      <c r="X158">
        <f t="shared" si="39"/>
        <v>0</v>
      </c>
      <c r="Y158">
        <f t="shared" si="40"/>
        <v>3</v>
      </c>
      <c r="Z158">
        <f t="shared" si="41"/>
        <v>0</v>
      </c>
      <c r="AA158">
        <f t="shared" si="42"/>
        <v>7</v>
      </c>
      <c r="AB158">
        <f t="shared" si="43"/>
        <v>0</v>
      </c>
      <c r="AC158">
        <f t="shared" si="44"/>
        <v>1</v>
      </c>
      <c r="AD158">
        <f t="shared" si="45"/>
        <v>0</v>
      </c>
      <c r="AE158">
        <f t="shared" si="46"/>
        <v>0</v>
      </c>
      <c r="AF158">
        <f t="shared" si="47"/>
        <v>1</v>
      </c>
      <c r="AG158">
        <f t="shared" si="48"/>
        <v>0</v>
      </c>
      <c r="AH158">
        <f t="shared" si="49"/>
        <v>2</v>
      </c>
      <c r="AI158">
        <f t="shared" si="50"/>
        <v>0</v>
      </c>
      <c r="AJ158">
        <f t="shared" si="51"/>
        <v>1</v>
      </c>
      <c r="AK158">
        <f t="shared" si="52"/>
        <v>3</v>
      </c>
      <c r="AL158">
        <f t="shared" si="53"/>
        <v>1</v>
      </c>
      <c r="AM158">
        <f t="shared" si="54"/>
        <v>0</v>
      </c>
      <c r="AN158">
        <f t="shared" si="55"/>
        <v>3</v>
      </c>
      <c r="AO158">
        <f t="shared" si="56"/>
        <v>0</v>
      </c>
    </row>
    <row r="159" spans="1:41" x14ac:dyDescent="0.45">
      <c r="A159" t="s">
        <v>158</v>
      </c>
      <c r="B159">
        <v>581</v>
      </c>
      <c r="C159">
        <v>320000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f t="shared" si="38"/>
        <v>403</v>
      </c>
      <c r="X159">
        <f t="shared" si="39"/>
        <v>4</v>
      </c>
      <c r="Y159">
        <f t="shared" si="40"/>
        <v>8</v>
      </c>
      <c r="Z159">
        <f t="shared" si="41"/>
        <v>3</v>
      </c>
      <c r="AA159">
        <f t="shared" si="42"/>
        <v>295</v>
      </c>
      <c r="AB159">
        <f t="shared" si="43"/>
        <v>6</v>
      </c>
      <c r="AC159">
        <f t="shared" si="44"/>
        <v>0</v>
      </c>
      <c r="AD159">
        <f t="shared" si="45"/>
        <v>9</v>
      </c>
      <c r="AE159">
        <f t="shared" si="46"/>
        <v>14</v>
      </c>
      <c r="AF159">
        <f t="shared" si="47"/>
        <v>6</v>
      </c>
      <c r="AG159">
        <f t="shared" si="48"/>
        <v>4</v>
      </c>
      <c r="AH159">
        <f t="shared" si="49"/>
        <v>6</v>
      </c>
      <c r="AI159">
        <f t="shared" si="50"/>
        <v>1</v>
      </c>
      <c r="AJ159">
        <f t="shared" si="51"/>
        <v>5</v>
      </c>
      <c r="AK159">
        <f t="shared" si="52"/>
        <v>1</v>
      </c>
      <c r="AL159">
        <f t="shared" si="53"/>
        <v>27</v>
      </c>
      <c r="AM159">
        <f t="shared" si="54"/>
        <v>0</v>
      </c>
      <c r="AN159">
        <f t="shared" si="55"/>
        <v>5</v>
      </c>
      <c r="AO159">
        <f t="shared" si="56"/>
        <v>9</v>
      </c>
    </row>
    <row r="160" spans="1:41" x14ac:dyDescent="0.45">
      <c r="A160" t="s">
        <v>159</v>
      </c>
      <c r="B160">
        <v>582</v>
      </c>
      <c r="C160">
        <v>450000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f t="shared" si="38"/>
        <v>35</v>
      </c>
      <c r="X160">
        <f t="shared" si="39"/>
        <v>1</v>
      </c>
      <c r="Y160">
        <f t="shared" si="40"/>
        <v>1</v>
      </c>
      <c r="Z160">
        <f t="shared" si="41"/>
        <v>0</v>
      </c>
      <c r="AA160">
        <f t="shared" si="42"/>
        <v>18</v>
      </c>
      <c r="AB160">
        <f t="shared" si="43"/>
        <v>2</v>
      </c>
      <c r="AC160">
        <f t="shared" si="44"/>
        <v>0</v>
      </c>
      <c r="AD160">
        <f t="shared" si="45"/>
        <v>0</v>
      </c>
      <c r="AE160">
        <f t="shared" si="46"/>
        <v>2</v>
      </c>
      <c r="AF160">
        <f t="shared" si="47"/>
        <v>2</v>
      </c>
      <c r="AG160">
        <f t="shared" si="48"/>
        <v>2</v>
      </c>
      <c r="AH160">
        <f t="shared" si="49"/>
        <v>0</v>
      </c>
      <c r="AI160">
        <f t="shared" si="50"/>
        <v>0</v>
      </c>
      <c r="AJ160">
        <f t="shared" si="51"/>
        <v>0</v>
      </c>
      <c r="AK160">
        <f t="shared" si="52"/>
        <v>0</v>
      </c>
      <c r="AL160">
        <f t="shared" si="53"/>
        <v>5</v>
      </c>
      <c r="AM160">
        <f t="shared" si="54"/>
        <v>0</v>
      </c>
      <c r="AN160">
        <f t="shared" si="55"/>
        <v>2</v>
      </c>
      <c r="AO160">
        <f t="shared" si="56"/>
        <v>0</v>
      </c>
    </row>
    <row r="161" spans="1:41" x14ac:dyDescent="0.45">
      <c r="A161" t="s">
        <v>160</v>
      </c>
      <c r="B161">
        <v>584</v>
      </c>
      <c r="C161">
        <v>320000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f t="shared" si="38"/>
        <v>403</v>
      </c>
      <c r="X161">
        <f t="shared" si="39"/>
        <v>4</v>
      </c>
      <c r="Y161">
        <f t="shared" si="40"/>
        <v>8</v>
      </c>
      <c r="Z161">
        <f t="shared" si="41"/>
        <v>3</v>
      </c>
      <c r="AA161">
        <f t="shared" si="42"/>
        <v>295</v>
      </c>
      <c r="AB161">
        <f t="shared" si="43"/>
        <v>6</v>
      </c>
      <c r="AC161">
        <f t="shared" si="44"/>
        <v>0</v>
      </c>
      <c r="AD161">
        <f t="shared" si="45"/>
        <v>9</v>
      </c>
      <c r="AE161">
        <f t="shared" si="46"/>
        <v>14</v>
      </c>
      <c r="AF161">
        <f t="shared" si="47"/>
        <v>6</v>
      </c>
      <c r="AG161">
        <f t="shared" si="48"/>
        <v>4</v>
      </c>
      <c r="AH161">
        <f t="shared" si="49"/>
        <v>6</v>
      </c>
      <c r="AI161">
        <f t="shared" si="50"/>
        <v>1</v>
      </c>
      <c r="AJ161">
        <f t="shared" si="51"/>
        <v>5</v>
      </c>
      <c r="AK161">
        <f t="shared" si="52"/>
        <v>1</v>
      </c>
      <c r="AL161">
        <f t="shared" si="53"/>
        <v>27</v>
      </c>
      <c r="AM161">
        <f t="shared" si="54"/>
        <v>0</v>
      </c>
      <c r="AN161">
        <f t="shared" si="55"/>
        <v>5</v>
      </c>
      <c r="AO161">
        <f t="shared" si="56"/>
        <v>9</v>
      </c>
    </row>
    <row r="162" spans="1:41" x14ac:dyDescent="0.45">
      <c r="A162" t="s">
        <v>161</v>
      </c>
      <c r="B162">
        <v>586</v>
      </c>
      <c r="C162">
        <v>510000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f t="shared" si="38"/>
        <v>124</v>
      </c>
      <c r="X162">
        <f t="shared" si="39"/>
        <v>1</v>
      </c>
      <c r="Y162">
        <f t="shared" si="40"/>
        <v>2</v>
      </c>
      <c r="Z162">
        <f t="shared" si="41"/>
        <v>0</v>
      </c>
      <c r="AA162">
        <f t="shared" si="42"/>
        <v>80</v>
      </c>
      <c r="AB162">
        <f t="shared" si="43"/>
        <v>2</v>
      </c>
      <c r="AC162">
        <f t="shared" si="44"/>
        <v>0</v>
      </c>
      <c r="AD162">
        <f t="shared" si="45"/>
        <v>3</v>
      </c>
      <c r="AE162">
        <f t="shared" si="46"/>
        <v>4</v>
      </c>
      <c r="AF162">
        <f t="shared" si="47"/>
        <v>3</v>
      </c>
      <c r="AG162">
        <f t="shared" si="48"/>
        <v>5</v>
      </c>
      <c r="AH162">
        <f t="shared" si="49"/>
        <v>3</v>
      </c>
      <c r="AI162">
        <f t="shared" si="50"/>
        <v>0</v>
      </c>
      <c r="AJ162">
        <f t="shared" si="51"/>
        <v>2</v>
      </c>
      <c r="AK162">
        <f t="shared" si="52"/>
        <v>3</v>
      </c>
      <c r="AL162">
        <f t="shared" si="53"/>
        <v>14</v>
      </c>
      <c r="AM162">
        <f t="shared" si="54"/>
        <v>0</v>
      </c>
      <c r="AN162">
        <f t="shared" si="55"/>
        <v>1</v>
      </c>
      <c r="AO162">
        <f t="shared" si="56"/>
        <v>1</v>
      </c>
    </row>
    <row r="163" spans="1:41" x14ac:dyDescent="0.45">
      <c r="A163" t="s">
        <v>162</v>
      </c>
      <c r="B163">
        <v>587</v>
      </c>
      <c r="C163">
        <v>230000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f t="shared" si="38"/>
        <v>40</v>
      </c>
      <c r="X163">
        <f t="shared" si="39"/>
        <v>1</v>
      </c>
      <c r="Y163">
        <f t="shared" si="40"/>
        <v>0</v>
      </c>
      <c r="Z163">
        <f t="shared" si="41"/>
        <v>0</v>
      </c>
      <c r="AA163">
        <f t="shared" si="42"/>
        <v>25</v>
      </c>
      <c r="AB163">
        <f t="shared" si="43"/>
        <v>0</v>
      </c>
      <c r="AC163">
        <f t="shared" si="44"/>
        <v>0</v>
      </c>
      <c r="AD163">
        <f t="shared" si="45"/>
        <v>1</v>
      </c>
      <c r="AE163">
        <f t="shared" si="46"/>
        <v>0</v>
      </c>
      <c r="AF163">
        <f t="shared" si="47"/>
        <v>2</v>
      </c>
      <c r="AG163">
        <f t="shared" si="48"/>
        <v>2</v>
      </c>
      <c r="AH163">
        <f t="shared" si="49"/>
        <v>1</v>
      </c>
      <c r="AI163">
        <f t="shared" si="50"/>
        <v>0</v>
      </c>
      <c r="AJ163">
        <f t="shared" si="51"/>
        <v>0</v>
      </c>
      <c r="AK163">
        <f t="shared" si="52"/>
        <v>0</v>
      </c>
      <c r="AL163">
        <f t="shared" si="53"/>
        <v>4</v>
      </c>
      <c r="AM163">
        <f t="shared" si="54"/>
        <v>0</v>
      </c>
      <c r="AN163">
        <f t="shared" si="55"/>
        <v>4</v>
      </c>
      <c r="AO163">
        <f t="shared" si="56"/>
        <v>0</v>
      </c>
    </row>
    <row r="164" spans="1:41" x14ac:dyDescent="0.45">
      <c r="A164" t="s">
        <v>163</v>
      </c>
      <c r="B164">
        <v>589</v>
      </c>
      <c r="C164">
        <v>520000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f t="shared" si="38"/>
        <v>32</v>
      </c>
      <c r="X164">
        <f t="shared" si="39"/>
        <v>0</v>
      </c>
      <c r="Y164">
        <f t="shared" si="40"/>
        <v>1</v>
      </c>
      <c r="Z164">
        <f t="shared" si="41"/>
        <v>0</v>
      </c>
      <c r="AA164">
        <f t="shared" si="42"/>
        <v>19</v>
      </c>
      <c r="AB164">
        <f t="shared" si="43"/>
        <v>0</v>
      </c>
      <c r="AC164">
        <f t="shared" si="44"/>
        <v>0</v>
      </c>
      <c r="AD164">
        <f t="shared" si="45"/>
        <v>2</v>
      </c>
      <c r="AE164">
        <f t="shared" si="46"/>
        <v>1</v>
      </c>
      <c r="AF164">
        <f t="shared" si="47"/>
        <v>0</v>
      </c>
      <c r="AG164">
        <f t="shared" si="48"/>
        <v>1</v>
      </c>
      <c r="AH164">
        <f t="shared" si="49"/>
        <v>0</v>
      </c>
      <c r="AI164">
        <f t="shared" si="50"/>
        <v>0</v>
      </c>
      <c r="AJ164">
        <f t="shared" si="51"/>
        <v>0</v>
      </c>
      <c r="AK164">
        <f t="shared" si="52"/>
        <v>1</v>
      </c>
      <c r="AL164">
        <f t="shared" si="53"/>
        <v>5</v>
      </c>
      <c r="AM164">
        <f t="shared" si="54"/>
        <v>0</v>
      </c>
      <c r="AN164">
        <f t="shared" si="55"/>
        <v>0</v>
      </c>
      <c r="AO164">
        <f t="shared" si="56"/>
        <v>2</v>
      </c>
    </row>
    <row r="165" spans="1:41" x14ac:dyDescent="0.45">
      <c r="A165" t="s">
        <v>164</v>
      </c>
      <c r="B165">
        <v>590</v>
      </c>
      <c r="C165">
        <v>430000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f t="shared" si="38"/>
        <v>101</v>
      </c>
      <c r="X165">
        <f t="shared" si="39"/>
        <v>2</v>
      </c>
      <c r="Y165">
        <f t="shared" si="40"/>
        <v>0</v>
      </c>
      <c r="Z165">
        <f t="shared" si="41"/>
        <v>0</v>
      </c>
      <c r="AA165">
        <f t="shared" si="42"/>
        <v>64</v>
      </c>
      <c r="AB165">
        <f t="shared" si="43"/>
        <v>3</v>
      </c>
      <c r="AC165">
        <f t="shared" si="44"/>
        <v>1</v>
      </c>
      <c r="AD165">
        <f t="shared" si="45"/>
        <v>1</v>
      </c>
      <c r="AE165">
        <f t="shared" si="46"/>
        <v>9</v>
      </c>
      <c r="AF165">
        <f t="shared" si="47"/>
        <v>2</v>
      </c>
      <c r="AG165">
        <f t="shared" si="48"/>
        <v>2</v>
      </c>
      <c r="AH165">
        <f t="shared" si="49"/>
        <v>1</v>
      </c>
      <c r="AI165">
        <f t="shared" si="50"/>
        <v>0</v>
      </c>
      <c r="AJ165">
        <f t="shared" si="51"/>
        <v>4</v>
      </c>
      <c r="AK165">
        <f t="shared" si="52"/>
        <v>1</v>
      </c>
      <c r="AL165">
        <f t="shared" si="53"/>
        <v>4</v>
      </c>
      <c r="AM165">
        <f t="shared" si="54"/>
        <v>0</v>
      </c>
      <c r="AN165">
        <f t="shared" si="55"/>
        <v>6</v>
      </c>
      <c r="AO165">
        <f t="shared" si="56"/>
        <v>1</v>
      </c>
    </row>
    <row r="166" spans="1:41" x14ac:dyDescent="0.45">
      <c r="A166" t="s">
        <v>165</v>
      </c>
      <c r="B166">
        <v>591</v>
      </c>
      <c r="C166">
        <v>500000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f t="shared" si="38"/>
        <v>47</v>
      </c>
      <c r="X166">
        <f t="shared" si="39"/>
        <v>0</v>
      </c>
      <c r="Y166">
        <f t="shared" si="40"/>
        <v>4</v>
      </c>
      <c r="Z166">
        <f t="shared" si="41"/>
        <v>0</v>
      </c>
      <c r="AA166">
        <f t="shared" si="42"/>
        <v>24</v>
      </c>
      <c r="AB166">
        <f t="shared" si="43"/>
        <v>2</v>
      </c>
      <c r="AC166">
        <f t="shared" si="44"/>
        <v>0</v>
      </c>
      <c r="AD166">
        <f t="shared" si="45"/>
        <v>3</v>
      </c>
      <c r="AE166">
        <f t="shared" si="46"/>
        <v>1</v>
      </c>
      <c r="AF166">
        <f t="shared" si="47"/>
        <v>2</v>
      </c>
      <c r="AG166">
        <f t="shared" si="48"/>
        <v>5</v>
      </c>
      <c r="AH166">
        <f t="shared" si="49"/>
        <v>0</v>
      </c>
      <c r="AI166">
        <f t="shared" si="50"/>
        <v>0</v>
      </c>
      <c r="AJ166">
        <f t="shared" si="51"/>
        <v>1</v>
      </c>
      <c r="AK166">
        <f t="shared" si="52"/>
        <v>1</v>
      </c>
      <c r="AL166">
        <f t="shared" si="53"/>
        <v>4</v>
      </c>
      <c r="AM166">
        <f t="shared" si="54"/>
        <v>0</v>
      </c>
      <c r="AN166">
        <f t="shared" si="55"/>
        <v>0</v>
      </c>
      <c r="AO166">
        <f t="shared" si="56"/>
        <v>0</v>
      </c>
    </row>
    <row r="167" spans="1:41" x14ac:dyDescent="0.45">
      <c r="A167" t="s">
        <v>166</v>
      </c>
      <c r="B167">
        <v>592</v>
      </c>
      <c r="C167">
        <v>350000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f t="shared" si="38"/>
        <v>111</v>
      </c>
      <c r="X167">
        <f t="shared" si="39"/>
        <v>1</v>
      </c>
      <c r="Y167">
        <f t="shared" si="40"/>
        <v>4</v>
      </c>
      <c r="Z167">
        <f t="shared" si="41"/>
        <v>1</v>
      </c>
      <c r="AA167">
        <f t="shared" si="42"/>
        <v>63</v>
      </c>
      <c r="AB167">
        <f t="shared" si="43"/>
        <v>0</v>
      </c>
      <c r="AC167">
        <f t="shared" si="44"/>
        <v>0</v>
      </c>
      <c r="AD167">
        <f t="shared" si="45"/>
        <v>2</v>
      </c>
      <c r="AE167">
        <f t="shared" si="46"/>
        <v>5</v>
      </c>
      <c r="AF167">
        <f t="shared" si="47"/>
        <v>1</v>
      </c>
      <c r="AG167">
        <f t="shared" si="48"/>
        <v>4</v>
      </c>
      <c r="AH167">
        <f t="shared" si="49"/>
        <v>2</v>
      </c>
      <c r="AI167">
        <f t="shared" si="50"/>
        <v>0</v>
      </c>
      <c r="AJ167">
        <f t="shared" si="51"/>
        <v>0</v>
      </c>
      <c r="AK167">
        <f t="shared" si="52"/>
        <v>2</v>
      </c>
      <c r="AL167">
        <f t="shared" si="53"/>
        <v>21</v>
      </c>
      <c r="AM167">
        <f t="shared" si="54"/>
        <v>0</v>
      </c>
      <c r="AN167">
        <f t="shared" si="55"/>
        <v>3</v>
      </c>
      <c r="AO167">
        <f t="shared" si="56"/>
        <v>1</v>
      </c>
    </row>
    <row r="168" spans="1:41" x14ac:dyDescent="0.45">
      <c r="A168" t="s">
        <v>167</v>
      </c>
      <c r="B168">
        <v>593</v>
      </c>
      <c r="C168">
        <v>510000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f t="shared" si="38"/>
        <v>124</v>
      </c>
      <c r="X168">
        <f t="shared" si="39"/>
        <v>1</v>
      </c>
      <c r="Y168">
        <f t="shared" si="40"/>
        <v>2</v>
      </c>
      <c r="Z168">
        <f t="shared" si="41"/>
        <v>0</v>
      </c>
      <c r="AA168">
        <f t="shared" si="42"/>
        <v>80</v>
      </c>
      <c r="AB168">
        <f t="shared" si="43"/>
        <v>2</v>
      </c>
      <c r="AC168">
        <f t="shared" si="44"/>
        <v>0</v>
      </c>
      <c r="AD168">
        <f t="shared" si="45"/>
        <v>3</v>
      </c>
      <c r="AE168">
        <f t="shared" si="46"/>
        <v>4</v>
      </c>
      <c r="AF168">
        <f t="shared" si="47"/>
        <v>3</v>
      </c>
      <c r="AG168">
        <f t="shared" si="48"/>
        <v>5</v>
      </c>
      <c r="AH168">
        <f t="shared" si="49"/>
        <v>3</v>
      </c>
      <c r="AI168">
        <f t="shared" si="50"/>
        <v>0</v>
      </c>
      <c r="AJ168">
        <f t="shared" si="51"/>
        <v>2</v>
      </c>
      <c r="AK168">
        <f t="shared" si="52"/>
        <v>3</v>
      </c>
      <c r="AL168">
        <f t="shared" si="53"/>
        <v>14</v>
      </c>
      <c r="AM168">
        <f t="shared" si="54"/>
        <v>0</v>
      </c>
      <c r="AN168">
        <f t="shared" si="55"/>
        <v>1</v>
      </c>
      <c r="AO168">
        <f t="shared" si="56"/>
        <v>1</v>
      </c>
    </row>
    <row r="169" spans="1:41" x14ac:dyDescent="0.45">
      <c r="A169" t="s">
        <v>168</v>
      </c>
      <c r="B169">
        <v>594</v>
      </c>
      <c r="C169">
        <v>120000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f t="shared" si="38"/>
        <v>60</v>
      </c>
      <c r="X169">
        <f t="shared" si="39"/>
        <v>0</v>
      </c>
      <c r="Y169">
        <f t="shared" si="40"/>
        <v>5</v>
      </c>
      <c r="Z169">
        <f t="shared" si="41"/>
        <v>1</v>
      </c>
      <c r="AA169">
        <f t="shared" si="42"/>
        <v>29</v>
      </c>
      <c r="AB169">
        <f t="shared" si="43"/>
        <v>0</v>
      </c>
      <c r="AC169">
        <f t="shared" si="44"/>
        <v>0</v>
      </c>
      <c r="AD169">
        <f t="shared" si="45"/>
        <v>4</v>
      </c>
      <c r="AE169">
        <f t="shared" si="46"/>
        <v>3</v>
      </c>
      <c r="AF169">
        <f t="shared" si="47"/>
        <v>3</v>
      </c>
      <c r="AG169">
        <f t="shared" si="48"/>
        <v>2</v>
      </c>
      <c r="AH169">
        <f t="shared" si="49"/>
        <v>1</v>
      </c>
      <c r="AI169">
        <f t="shared" si="50"/>
        <v>0</v>
      </c>
      <c r="AJ169">
        <f t="shared" si="51"/>
        <v>0</v>
      </c>
      <c r="AK169">
        <f t="shared" si="52"/>
        <v>3</v>
      </c>
      <c r="AL169">
        <f t="shared" si="53"/>
        <v>6</v>
      </c>
      <c r="AM169">
        <f t="shared" si="54"/>
        <v>0</v>
      </c>
      <c r="AN169">
        <f t="shared" si="55"/>
        <v>0</v>
      </c>
      <c r="AO169">
        <f t="shared" si="56"/>
        <v>3</v>
      </c>
    </row>
    <row r="170" spans="1:41" x14ac:dyDescent="0.45">
      <c r="A170" t="s">
        <v>169</v>
      </c>
      <c r="B170">
        <v>595</v>
      </c>
      <c r="C170">
        <v>640000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f t="shared" si="38"/>
        <v>16</v>
      </c>
      <c r="X170">
        <f t="shared" si="39"/>
        <v>0</v>
      </c>
      <c r="Y170">
        <f t="shared" si="40"/>
        <v>0</v>
      </c>
      <c r="Z170">
        <f t="shared" si="41"/>
        <v>0</v>
      </c>
      <c r="AA170">
        <f t="shared" si="42"/>
        <v>9</v>
      </c>
      <c r="AB170">
        <f t="shared" si="43"/>
        <v>0</v>
      </c>
      <c r="AC170">
        <f t="shared" si="44"/>
        <v>0</v>
      </c>
      <c r="AD170">
        <f t="shared" si="45"/>
        <v>0</v>
      </c>
      <c r="AE170">
        <f t="shared" si="46"/>
        <v>1</v>
      </c>
      <c r="AF170">
        <f t="shared" si="47"/>
        <v>1</v>
      </c>
      <c r="AG170">
        <f t="shared" si="48"/>
        <v>1</v>
      </c>
      <c r="AH170">
        <f t="shared" si="49"/>
        <v>0</v>
      </c>
      <c r="AI170">
        <f t="shared" si="50"/>
        <v>0</v>
      </c>
      <c r="AJ170">
        <f t="shared" si="51"/>
        <v>0</v>
      </c>
      <c r="AK170">
        <f t="shared" si="52"/>
        <v>0</v>
      </c>
      <c r="AL170">
        <f t="shared" si="53"/>
        <v>2</v>
      </c>
      <c r="AM170">
        <f t="shared" si="54"/>
        <v>0</v>
      </c>
      <c r="AN170">
        <f t="shared" si="55"/>
        <v>2</v>
      </c>
      <c r="AO170">
        <f t="shared" si="56"/>
        <v>0</v>
      </c>
    </row>
    <row r="171" spans="1:41" x14ac:dyDescent="0.45">
      <c r="A171" t="s">
        <v>170</v>
      </c>
      <c r="B171">
        <v>596</v>
      </c>
      <c r="C171">
        <v>340000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f t="shared" si="38"/>
        <v>113</v>
      </c>
      <c r="X171">
        <f t="shared" si="39"/>
        <v>4</v>
      </c>
      <c r="Y171">
        <f t="shared" si="40"/>
        <v>3</v>
      </c>
      <c r="Z171">
        <f t="shared" si="41"/>
        <v>0</v>
      </c>
      <c r="AA171">
        <f t="shared" si="42"/>
        <v>73</v>
      </c>
      <c r="AB171">
        <f t="shared" si="43"/>
        <v>2</v>
      </c>
      <c r="AC171">
        <f t="shared" si="44"/>
        <v>0</v>
      </c>
      <c r="AD171">
        <f t="shared" si="45"/>
        <v>4</v>
      </c>
      <c r="AE171">
        <f t="shared" si="46"/>
        <v>4</v>
      </c>
      <c r="AF171">
        <f t="shared" si="47"/>
        <v>3</v>
      </c>
      <c r="AG171">
        <f t="shared" si="48"/>
        <v>3</v>
      </c>
      <c r="AH171">
        <f t="shared" si="49"/>
        <v>0</v>
      </c>
      <c r="AI171">
        <f t="shared" si="50"/>
        <v>0</v>
      </c>
      <c r="AJ171">
        <f t="shared" si="51"/>
        <v>2</v>
      </c>
      <c r="AK171">
        <f t="shared" si="52"/>
        <v>1</v>
      </c>
      <c r="AL171">
        <f t="shared" si="53"/>
        <v>10</v>
      </c>
      <c r="AM171">
        <f t="shared" si="54"/>
        <v>0</v>
      </c>
      <c r="AN171">
        <f t="shared" si="55"/>
        <v>3</v>
      </c>
      <c r="AO171">
        <f t="shared" si="56"/>
        <v>1</v>
      </c>
    </row>
    <row r="172" spans="1:41" x14ac:dyDescent="0.45">
      <c r="A172" t="s">
        <v>171</v>
      </c>
      <c r="B172">
        <v>597</v>
      </c>
      <c r="C172">
        <v>210000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f t="shared" si="38"/>
        <v>92</v>
      </c>
      <c r="X172">
        <f t="shared" si="39"/>
        <v>1</v>
      </c>
      <c r="Y172">
        <f t="shared" si="40"/>
        <v>1</v>
      </c>
      <c r="Z172">
        <f t="shared" si="41"/>
        <v>0</v>
      </c>
      <c r="AA172">
        <f t="shared" si="42"/>
        <v>49</v>
      </c>
      <c r="AB172">
        <f t="shared" si="43"/>
        <v>3</v>
      </c>
      <c r="AC172">
        <f t="shared" si="44"/>
        <v>0</v>
      </c>
      <c r="AD172">
        <f t="shared" si="45"/>
        <v>2</v>
      </c>
      <c r="AE172">
        <f t="shared" si="46"/>
        <v>8</v>
      </c>
      <c r="AF172">
        <f t="shared" si="47"/>
        <v>4</v>
      </c>
      <c r="AG172">
        <f t="shared" si="48"/>
        <v>5</v>
      </c>
      <c r="AH172">
        <f t="shared" si="49"/>
        <v>2</v>
      </c>
      <c r="AI172">
        <f t="shared" si="50"/>
        <v>0</v>
      </c>
      <c r="AJ172">
        <f t="shared" si="51"/>
        <v>2</v>
      </c>
      <c r="AK172">
        <f t="shared" si="52"/>
        <v>1</v>
      </c>
      <c r="AL172">
        <f t="shared" si="53"/>
        <v>11</v>
      </c>
      <c r="AM172">
        <f t="shared" si="54"/>
        <v>0</v>
      </c>
      <c r="AN172">
        <f t="shared" si="55"/>
        <v>3</v>
      </c>
      <c r="AO172">
        <f t="shared" si="56"/>
        <v>0</v>
      </c>
    </row>
    <row r="173" spans="1:41" x14ac:dyDescent="0.45">
      <c r="A173" t="s">
        <v>172</v>
      </c>
      <c r="B173">
        <v>598</v>
      </c>
      <c r="C173">
        <v>510000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f t="shared" si="38"/>
        <v>124</v>
      </c>
      <c r="X173">
        <f t="shared" si="39"/>
        <v>1</v>
      </c>
      <c r="Y173">
        <f t="shared" si="40"/>
        <v>2</v>
      </c>
      <c r="Z173">
        <f t="shared" si="41"/>
        <v>0</v>
      </c>
      <c r="AA173">
        <f t="shared" si="42"/>
        <v>80</v>
      </c>
      <c r="AB173">
        <f t="shared" si="43"/>
        <v>2</v>
      </c>
      <c r="AC173">
        <f t="shared" si="44"/>
        <v>0</v>
      </c>
      <c r="AD173">
        <f t="shared" si="45"/>
        <v>3</v>
      </c>
      <c r="AE173">
        <f t="shared" si="46"/>
        <v>4</v>
      </c>
      <c r="AF173">
        <f t="shared" si="47"/>
        <v>3</v>
      </c>
      <c r="AG173">
        <f t="shared" si="48"/>
        <v>5</v>
      </c>
      <c r="AH173">
        <f t="shared" si="49"/>
        <v>3</v>
      </c>
      <c r="AI173">
        <f t="shared" si="50"/>
        <v>0</v>
      </c>
      <c r="AJ173">
        <f t="shared" si="51"/>
        <v>2</v>
      </c>
      <c r="AK173">
        <f t="shared" si="52"/>
        <v>3</v>
      </c>
      <c r="AL173">
        <f t="shared" si="53"/>
        <v>14</v>
      </c>
      <c r="AM173">
        <f t="shared" si="54"/>
        <v>0</v>
      </c>
      <c r="AN173">
        <f t="shared" si="55"/>
        <v>1</v>
      </c>
      <c r="AO173">
        <f t="shared" si="56"/>
        <v>1</v>
      </c>
    </row>
    <row r="174" spans="1:41" x14ac:dyDescent="0.45">
      <c r="A174" t="s">
        <v>173</v>
      </c>
      <c r="B174">
        <v>599</v>
      </c>
      <c r="C174">
        <v>370000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f t="shared" si="38"/>
        <v>212</v>
      </c>
      <c r="X174">
        <f t="shared" si="39"/>
        <v>1</v>
      </c>
      <c r="Y174">
        <f t="shared" si="40"/>
        <v>3</v>
      </c>
      <c r="Z174">
        <f t="shared" si="41"/>
        <v>3</v>
      </c>
      <c r="AA174">
        <f t="shared" si="42"/>
        <v>157</v>
      </c>
      <c r="AB174">
        <f t="shared" si="43"/>
        <v>0</v>
      </c>
      <c r="AC174">
        <f t="shared" si="44"/>
        <v>0</v>
      </c>
      <c r="AD174">
        <f t="shared" si="45"/>
        <v>2</v>
      </c>
      <c r="AE174">
        <f t="shared" si="46"/>
        <v>6</v>
      </c>
      <c r="AF174">
        <f t="shared" si="47"/>
        <v>4</v>
      </c>
      <c r="AG174">
        <f t="shared" si="48"/>
        <v>3</v>
      </c>
      <c r="AH174">
        <f t="shared" si="49"/>
        <v>3</v>
      </c>
      <c r="AI174">
        <f t="shared" si="50"/>
        <v>1</v>
      </c>
      <c r="AJ174">
        <f t="shared" si="51"/>
        <v>1</v>
      </c>
      <c r="AK174">
        <f t="shared" si="52"/>
        <v>3</v>
      </c>
      <c r="AL174">
        <f t="shared" si="53"/>
        <v>16</v>
      </c>
      <c r="AM174">
        <f t="shared" si="54"/>
        <v>0</v>
      </c>
      <c r="AN174">
        <f t="shared" si="55"/>
        <v>6</v>
      </c>
      <c r="AO174">
        <f t="shared" si="56"/>
        <v>3</v>
      </c>
    </row>
    <row r="175" spans="1:41" x14ac:dyDescent="0.45">
      <c r="A175" t="s">
        <v>174</v>
      </c>
      <c r="B175">
        <v>600</v>
      </c>
      <c r="C175">
        <v>130000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f t="shared" si="38"/>
        <v>59</v>
      </c>
      <c r="X175">
        <f t="shared" si="39"/>
        <v>0</v>
      </c>
      <c r="Y175">
        <f t="shared" si="40"/>
        <v>3</v>
      </c>
      <c r="Z175">
        <f t="shared" si="41"/>
        <v>0</v>
      </c>
      <c r="AA175">
        <f t="shared" si="42"/>
        <v>50</v>
      </c>
      <c r="AB175">
        <f t="shared" si="43"/>
        <v>0</v>
      </c>
      <c r="AC175">
        <f t="shared" si="44"/>
        <v>0</v>
      </c>
      <c r="AD175">
        <f t="shared" si="45"/>
        <v>0</v>
      </c>
      <c r="AE175">
        <f t="shared" si="46"/>
        <v>3</v>
      </c>
      <c r="AF175">
        <f t="shared" si="47"/>
        <v>0</v>
      </c>
      <c r="AG175">
        <f t="shared" si="48"/>
        <v>1</v>
      </c>
      <c r="AH175">
        <f t="shared" si="49"/>
        <v>1</v>
      </c>
      <c r="AI175">
        <f t="shared" si="50"/>
        <v>0</v>
      </c>
      <c r="AJ175">
        <f t="shared" si="51"/>
        <v>0</v>
      </c>
      <c r="AK175">
        <f t="shared" si="52"/>
        <v>0</v>
      </c>
      <c r="AL175">
        <f t="shared" si="53"/>
        <v>1</v>
      </c>
      <c r="AM175">
        <f t="shared" si="54"/>
        <v>0</v>
      </c>
      <c r="AN175">
        <f t="shared" si="55"/>
        <v>0</v>
      </c>
      <c r="AO175">
        <f t="shared" si="56"/>
        <v>0</v>
      </c>
    </row>
    <row r="176" spans="1:41" x14ac:dyDescent="0.45">
      <c r="A176" t="s">
        <v>175</v>
      </c>
      <c r="B176">
        <v>601</v>
      </c>
      <c r="C176">
        <v>440000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f t="shared" si="38"/>
        <v>297</v>
      </c>
      <c r="X176">
        <f t="shared" si="39"/>
        <v>4</v>
      </c>
      <c r="Y176">
        <f t="shared" si="40"/>
        <v>8</v>
      </c>
      <c r="Z176">
        <f t="shared" si="41"/>
        <v>1</v>
      </c>
      <c r="AA176">
        <f t="shared" si="42"/>
        <v>212</v>
      </c>
      <c r="AB176">
        <f t="shared" si="43"/>
        <v>1</v>
      </c>
      <c r="AC176">
        <f t="shared" si="44"/>
        <v>1</v>
      </c>
      <c r="AD176">
        <f t="shared" si="45"/>
        <v>4</v>
      </c>
      <c r="AE176">
        <f t="shared" si="46"/>
        <v>8</v>
      </c>
      <c r="AF176">
        <f t="shared" si="47"/>
        <v>7</v>
      </c>
      <c r="AG176">
        <f t="shared" si="48"/>
        <v>7</v>
      </c>
      <c r="AH176">
        <f t="shared" si="49"/>
        <v>8</v>
      </c>
      <c r="AI176">
        <f t="shared" si="50"/>
        <v>2</v>
      </c>
      <c r="AJ176">
        <f t="shared" si="51"/>
        <v>2</v>
      </c>
      <c r="AK176">
        <f t="shared" si="52"/>
        <v>1</v>
      </c>
      <c r="AL176">
        <f t="shared" si="53"/>
        <v>21</v>
      </c>
      <c r="AM176">
        <f t="shared" si="54"/>
        <v>0</v>
      </c>
      <c r="AN176">
        <f t="shared" si="55"/>
        <v>2</v>
      </c>
      <c r="AO176">
        <f t="shared" si="56"/>
        <v>8</v>
      </c>
    </row>
    <row r="177" spans="1:41" x14ac:dyDescent="0.45">
      <c r="A177" t="s">
        <v>176</v>
      </c>
      <c r="B177">
        <v>602</v>
      </c>
      <c r="C177">
        <v>440000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f t="shared" si="38"/>
        <v>297</v>
      </c>
      <c r="X177">
        <f t="shared" si="39"/>
        <v>4</v>
      </c>
      <c r="Y177">
        <f t="shared" si="40"/>
        <v>8</v>
      </c>
      <c r="Z177">
        <f t="shared" si="41"/>
        <v>1</v>
      </c>
      <c r="AA177">
        <f t="shared" si="42"/>
        <v>212</v>
      </c>
      <c r="AB177">
        <f t="shared" si="43"/>
        <v>1</v>
      </c>
      <c r="AC177">
        <f t="shared" si="44"/>
        <v>1</v>
      </c>
      <c r="AD177">
        <f t="shared" si="45"/>
        <v>4</v>
      </c>
      <c r="AE177">
        <f t="shared" si="46"/>
        <v>8</v>
      </c>
      <c r="AF177">
        <f t="shared" si="47"/>
        <v>7</v>
      </c>
      <c r="AG177">
        <f t="shared" si="48"/>
        <v>7</v>
      </c>
      <c r="AH177">
        <f t="shared" si="49"/>
        <v>8</v>
      </c>
      <c r="AI177">
        <f t="shared" si="50"/>
        <v>2</v>
      </c>
      <c r="AJ177">
        <f t="shared" si="51"/>
        <v>2</v>
      </c>
      <c r="AK177">
        <f t="shared" si="52"/>
        <v>1</v>
      </c>
      <c r="AL177">
        <f t="shared" si="53"/>
        <v>21</v>
      </c>
      <c r="AM177">
        <f t="shared" si="54"/>
        <v>0</v>
      </c>
      <c r="AN177">
        <f t="shared" si="55"/>
        <v>2</v>
      </c>
      <c r="AO177">
        <f t="shared" si="56"/>
        <v>8</v>
      </c>
    </row>
    <row r="178" spans="1:41" x14ac:dyDescent="0.45">
      <c r="A178" t="s">
        <v>177</v>
      </c>
      <c r="B178">
        <v>603</v>
      </c>
      <c r="C178">
        <v>110000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f t="shared" si="38"/>
        <v>523</v>
      </c>
      <c r="X178">
        <f t="shared" si="39"/>
        <v>9</v>
      </c>
      <c r="Y178">
        <f t="shared" si="40"/>
        <v>17</v>
      </c>
      <c r="Z178">
        <f t="shared" si="41"/>
        <v>2</v>
      </c>
      <c r="AA178">
        <f t="shared" si="42"/>
        <v>190</v>
      </c>
      <c r="AB178">
        <f t="shared" si="43"/>
        <v>6</v>
      </c>
      <c r="AC178">
        <f t="shared" si="44"/>
        <v>2</v>
      </c>
      <c r="AD178">
        <f t="shared" si="45"/>
        <v>25</v>
      </c>
      <c r="AE178">
        <f t="shared" si="46"/>
        <v>18</v>
      </c>
      <c r="AF178">
        <f t="shared" si="47"/>
        <v>3</v>
      </c>
      <c r="AG178">
        <f t="shared" si="48"/>
        <v>11</v>
      </c>
      <c r="AH178">
        <f t="shared" si="49"/>
        <v>13</v>
      </c>
      <c r="AI178">
        <f t="shared" si="50"/>
        <v>1</v>
      </c>
      <c r="AJ178">
        <f t="shared" si="51"/>
        <v>12</v>
      </c>
      <c r="AK178">
        <f t="shared" si="52"/>
        <v>17</v>
      </c>
      <c r="AL178">
        <f t="shared" si="53"/>
        <v>164</v>
      </c>
      <c r="AM178">
        <f t="shared" si="54"/>
        <v>2</v>
      </c>
      <c r="AN178">
        <f t="shared" si="55"/>
        <v>2</v>
      </c>
      <c r="AO178">
        <f t="shared" si="56"/>
        <v>28</v>
      </c>
    </row>
    <row r="179" spans="1:41" x14ac:dyDescent="0.45">
      <c r="A179" t="s">
        <v>178</v>
      </c>
      <c r="B179">
        <v>605</v>
      </c>
      <c r="C179">
        <v>110000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f t="shared" si="38"/>
        <v>523</v>
      </c>
      <c r="X179">
        <f t="shared" si="39"/>
        <v>9</v>
      </c>
      <c r="Y179">
        <f t="shared" si="40"/>
        <v>17</v>
      </c>
      <c r="Z179">
        <f t="shared" si="41"/>
        <v>2</v>
      </c>
      <c r="AA179">
        <f t="shared" si="42"/>
        <v>190</v>
      </c>
      <c r="AB179">
        <f t="shared" si="43"/>
        <v>6</v>
      </c>
      <c r="AC179">
        <f t="shared" si="44"/>
        <v>2</v>
      </c>
      <c r="AD179">
        <f t="shared" si="45"/>
        <v>25</v>
      </c>
      <c r="AE179">
        <f t="shared" si="46"/>
        <v>18</v>
      </c>
      <c r="AF179">
        <f t="shared" si="47"/>
        <v>3</v>
      </c>
      <c r="AG179">
        <f t="shared" si="48"/>
        <v>11</v>
      </c>
      <c r="AH179">
        <f t="shared" si="49"/>
        <v>13</v>
      </c>
      <c r="AI179">
        <f t="shared" si="50"/>
        <v>1</v>
      </c>
      <c r="AJ179">
        <f t="shared" si="51"/>
        <v>12</v>
      </c>
      <c r="AK179">
        <f t="shared" si="52"/>
        <v>17</v>
      </c>
      <c r="AL179">
        <f t="shared" si="53"/>
        <v>164</v>
      </c>
      <c r="AM179">
        <f t="shared" si="54"/>
        <v>2</v>
      </c>
      <c r="AN179">
        <f t="shared" si="55"/>
        <v>2</v>
      </c>
      <c r="AO179">
        <f t="shared" si="56"/>
        <v>28</v>
      </c>
    </row>
    <row r="180" spans="1:41" x14ac:dyDescent="0.45">
      <c r="A180" t="s">
        <v>179</v>
      </c>
      <c r="B180">
        <v>606</v>
      </c>
      <c r="C180">
        <v>630000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f t="shared" si="38"/>
        <v>9</v>
      </c>
      <c r="X180">
        <f t="shared" si="39"/>
        <v>0</v>
      </c>
      <c r="Y180">
        <f t="shared" si="40"/>
        <v>0</v>
      </c>
      <c r="Z180">
        <f t="shared" si="41"/>
        <v>0</v>
      </c>
      <c r="AA180">
        <f t="shared" si="42"/>
        <v>8</v>
      </c>
      <c r="AB180">
        <f t="shared" si="43"/>
        <v>0</v>
      </c>
      <c r="AC180">
        <f t="shared" si="44"/>
        <v>0</v>
      </c>
      <c r="AD180">
        <f t="shared" si="45"/>
        <v>0</v>
      </c>
      <c r="AE180">
        <f t="shared" si="46"/>
        <v>0</v>
      </c>
      <c r="AF180">
        <f t="shared" si="47"/>
        <v>0</v>
      </c>
      <c r="AG180">
        <f t="shared" si="48"/>
        <v>0</v>
      </c>
      <c r="AH180">
        <f t="shared" si="49"/>
        <v>0</v>
      </c>
      <c r="AI180">
        <f t="shared" si="50"/>
        <v>0</v>
      </c>
      <c r="AJ180">
        <f t="shared" si="51"/>
        <v>0</v>
      </c>
      <c r="AK180">
        <f t="shared" si="52"/>
        <v>1</v>
      </c>
      <c r="AL180">
        <f t="shared" si="53"/>
        <v>0</v>
      </c>
      <c r="AM180">
        <f t="shared" si="54"/>
        <v>0</v>
      </c>
      <c r="AN180">
        <f t="shared" si="55"/>
        <v>0</v>
      </c>
      <c r="AO180">
        <f t="shared" si="56"/>
        <v>0</v>
      </c>
    </row>
    <row r="181" spans="1:41" x14ac:dyDescent="0.45">
      <c r="A181" t="s">
        <v>180</v>
      </c>
      <c r="B181">
        <v>607</v>
      </c>
      <c r="C181">
        <v>330000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f t="shared" si="38"/>
        <v>328</v>
      </c>
      <c r="X181">
        <f t="shared" si="39"/>
        <v>2</v>
      </c>
      <c r="Y181">
        <f t="shared" si="40"/>
        <v>13</v>
      </c>
      <c r="Z181">
        <f t="shared" si="41"/>
        <v>2</v>
      </c>
      <c r="AA181">
        <f t="shared" si="42"/>
        <v>239</v>
      </c>
      <c r="AB181">
        <f t="shared" si="43"/>
        <v>3</v>
      </c>
      <c r="AC181">
        <f t="shared" si="44"/>
        <v>0</v>
      </c>
      <c r="AD181">
        <f t="shared" si="45"/>
        <v>9</v>
      </c>
      <c r="AE181">
        <f t="shared" si="46"/>
        <v>10</v>
      </c>
      <c r="AF181">
        <f t="shared" si="47"/>
        <v>1</v>
      </c>
      <c r="AG181">
        <f t="shared" si="48"/>
        <v>4</v>
      </c>
      <c r="AH181">
        <f t="shared" si="49"/>
        <v>7</v>
      </c>
      <c r="AI181">
        <f t="shared" si="50"/>
        <v>3</v>
      </c>
      <c r="AJ181">
        <f t="shared" si="51"/>
        <v>8</v>
      </c>
      <c r="AK181">
        <f t="shared" si="52"/>
        <v>1</v>
      </c>
      <c r="AL181">
        <f t="shared" si="53"/>
        <v>23</v>
      </c>
      <c r="AM181">
        <f t="shared" si="54"/>
        <v>0</v>
      </c>
      <c r="AN181">
        <f t="shared" si="55"/>
        <v>1</v>
      </c>
      <c r="AO181">
        <f t="shared" si="56"/>
        <v>2</v>
      </c>
    </row>
    <row r="182" spans="1:41" x14ac:dyDescent="0.45">
      <c r="A182" t="s">
        <v>181</v>
      </c>
      <c r="B182">
        <v>608</v>
      </c>
      <c r="C182">
        <v>450000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f t="shared" si="38"/>
        <v>35</v>
      </c>
      <c r="X182">
        <f t="shared" si="39"/>
        <v>1</v>
      </c>
      <c r="Y182">
        <f t="shared" si="40"/>
        <v>1</v>
      </c>
      <c r="Z182">
        <f t="shared" si="41"/>
        <v>0</v>
      </c>
      <c r="AA182">
        <f t="shared" si="42"/>
        <v>18</v>
      </c>
      <c r="AB182">
        <f t="shared" si="43"/>
        <v>2</v>
      </c>
      <c r="AC182">
        <f t="shared" si="44"/>
        <v>0</v>
      </c>
      <c r="AD182">
        <f t="shared" si="45"/>
        <v>0</v>
      </c>
      <c r="AE182">
        <f t="shared" si="46"/>
        <v>2</v>
      </c>
      <c r="AF182">
        <f t="shared" si="47"/>
        <v>2</v>
      </c>
      <c r="AG182">
        <f t="shared" si="48"/>
        <v>2</v>
      </c>
      <c r="AH182">
        <f t="shared" si="49"/>
        <v>0</v>
      </c>
      <c r="AI182">
        <f t="shared" si="50"/>
        <v>0</v>
      </c>
      <c r="AJ182">
        <f t="shared" si="51"/>
        <v>0</v>
      </c>
      <c r="AK182">
        <f t="shared" si="52"/>
        <v>0</v>
      </c>
      <c r="AL182">
        <f t="shared" si="53"/>
        <v>5</v>
      </c>
      <c r="AM182">
        <f t="shared" si="54"/>
        <v>0</v>
      </c>
      <c r="AN182">
        <f t="shared" si="55"/>
        <v>2</v>
      </c>
      <c r="AO182">
        <f t="shared" si="56"/>
        <v>0</v>
      </c>
    </row>
    <row r="183" spans="1:41" x14ac:dyDescent="0.45">
      <c r="A183" t="s">
        <v>182</v>
      </c>
      <c r="B183">
        <v>609</v>
      </c>
      <c r="C183">
        <v>110000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f t="shared" si="38"/>
        <v>523</v>
      </c>
      <c r="X183">
        <f t="shared" si="39"/>
        <v>9</v>
      </c>
      <c r="Y183">
        <f t="shared" si="40"/>
        <v>17</v>
      </c>
      <c r="Z183">
        <f t="shared" si="41"/>
        <v>2</v>
      </c>
      <c r="AA183">
        <f t="shared" si="42"/>
        <v>190</v>
      </c>
      <c r="AB183">
        <f t="shared" si="43"/>
        <v>6</v>
      </c>
      <c r="AC183">
        <f t="shared" si="44"/>
        <v>2</v>
      </c>
      <c r="AD183">
        <f t="shared" si="45"/>
        <v>25</v>
      </c>
      <c r="AE183">
        <f t="shared" si="46"/>
        <v>18</v>
      </c>
      <c r="AF183">
        <f t="shared" si="47"/>
        <v>3</v>
      </c>
      <c r="AG183">
        <f t="shared" si="48"/>
        <v>11</v>
      </c>
      <c r="AH183">
        <f t="shared" si="49"/>
        <v>13</v>
      </c>
      <c r="AI183">
        <f t="shared" si="50"/>
        <v>1</v>
      </c>
      <c r="AJ183">
        <f t="shared" si="51"/>
        <v>12</v>
      </c>
      <c r="AK183">
        <f t="shared" si="52"/>
        <v>17</v>
      </c>
      <c r="AL183">
        <f t="shared" si="53"/>
        <v>164</v>
      </c>
      <c r="AM183">
        <f t="shared" si="54"/>
        <v>2</v>
      </c>
      <c r="AN183">
        <f t="shared" si="55"/>
        <v>2</v>
      </c>
      <c r="AO183">
        <f t="shared" si="56"/>
        <v>28</v>
      </c>
    </row>
    <row r="184" spans="1:41" x14ac:dyDescent="0.45">
      <c r="A184" t="s">
        <v>183</v>
      </c>
      <c r="B184">
        <v>610</v>
      </c>
      <c r="C184">
        <v>610000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f t="shared" si="38"/>
        <v>61</v>
      </c>
      <c r="X184">
        <f t="shared" si="39"/>
        <v>2</v>
      </c>
      <c r="Y184">
        <f t="shared" si="40"/>
        <v>0</v>
      </c>
      <c r="Z184">
        <f t="shared" si="41"/>
        <v>2</v>
      </c>
      <c r="AA184">
        <f t="shared" si="42"/>
        <v>34</v>
      </c>
      <c r="AB184">
        <f t="shared" si="43"/>
        <v>2</v>
      </c>
      <c r="AC184">
        <f t="shared" si="44"/>
        <v>0</v>
      </c>
      <c r="AD184">
        <f t="shared" si="45"/>
        <v>1</v>
      </c>
      <c r="AE184">
        <f t="shared" si="46"/>
        <v>1</v>
      </c>
      <c r="AF184">
        <f t="shared" si="47"/>
        <v>0</v>
      </c>
      <c r="AG184">
        <f t="shared" si="48"/>
        <v>1</v>
      </c>
      <c r="AH184">
        <f t="shared" si="49"/>
        <v>4</v>
      </c>
      <c r="AI184">
        <f t="shared" si="50"/>
        <v>0</v>
      </c>
      <c r="AJ184">
        <f t="shared" si="51"/>
        <v>0</v>
      </c>
      <c r="AK184">
        <f t="shared" si="52"/>
        <v>4</v>
      </c>
      <c r="AL184">
        <f t="shared" si="53"/>
        <v>9</v>
      </c>
      <c r="AM184">
        <f t="shared" si="54"/>
        <v>0</v>
      </c>
      <c r="AN184">
        <f t="shared" si="55"/>
        <v>0</v>
      </c>
      <c r="AO184">
        <f t="shared" si="56"/>
        <v>1</v>
      </c>
    </row>
    <row r="185" spans="1:41" x14ac:dyDescent="0.45">
      <c r="A185" t="s">
        <v>184</v>
      </c>
      <c r="B185">
        <v>611</v>
      </c>
      <c r="C185">
        <v>150000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f t="shared" si="38"/>
        <v>24</v>
      </c>
      <c r="X185">
        <f t="shared" si="39"/>
        <v>1</v>
      </c>
      <c r="Y185">
        <f t="shared" si="40"/>
        <v>0</v>
      </c>
      <c r="Z185">
        <f t="shared" si="41"/>
        <v>0</v>
      </c>
      <c r="AA185">
        <f t="shared" si="42"/>
        <v>13</v>
      </c>
      <c r="AB185">
        <f t="shared" si="43"/>
        <v>1</v>
      </c>
      <c r="AC185">
        <f t="shared" si="44"/>
        <v>0</v>
      </c>
      <c r="AD185">
        <f t="shared" si="45"/>
        <v>1</v>
      </c>
      <c r="AE185">
        <f t="shared" si="46"/>
        <v>0</v>
      </c>
      <c r="AF185">
        <f t="shared" si="47"/>
        <v>0</v>
      </c>
      <c r="AG185">
        <f t="shared" si="48"/>
        <v>1</v>
      </c>
      <c r="AH185">
        <f t="shared" si="49"/>
        <v>0</v>
      </c>
      <c r="AI185">
        <f t="shared" si="50"/>
        <v>0</v>
      </c>
      <c r="AJ185">
        <f t="shared" si="51"/>
        <v>0</v>
      </c>
      <c r="AK185">
        <f t="shared" si="52"/>
        <v>5</v>
      </c>
      <c r="AL185">
        <f t="shared" si="53"/>
        <v>1</v>
      </c>
      <c r="AM185">
        <f t="shared" si="54"/>
        <v>0</v>
      </c>
      <c r="AN185">
        <f t="shared" si="55"/>
        <v>1</v>
      </c>
      <c r="AO185">
        <f t="shared" si="56"/>
        <v>0</v>
      </c>
    </row>
    <row r="186" spans="1:41" x14ac:dyDescent="0.45">
      <c r="A186" t="s">
        <v>185</v>
      </c>
      <c r="B186">
        <v>612</v>
      </c>
      <c r="C186">
        <v>410000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f t="shared" si="38"/>
        <v>109</v>
      </c>
      <c r="X186">
        <f t="shared" si="39"/>
        <v>1</v>
      </c>
      <c r="Y186">
        <f t="shared" si="40"/>
        <v>0</v>
      </c>
      <c r="Z186">
        <f t="shared" si="41"/>
        <v>0</v>
      </c>
      <c r="AA186">
        <f t="shared" si="42"/>
        <v>82</v>
      </c>
      <c r="AB186">
        <f t="shared" si="43"/>
        <v>0</v>
      </c>
      <c r="AC186">
        <f t="shared" si="44"/>
        <v>0</v>
      </c>
      <c r="AD186">
        <f t="shared" si="45"/>
        <v>4</v>
      </c>
      <c r="AE186">
        <f t="shared" si="46"/>
        <v>2</v>
      </c>
      <c r="AF186">
        <f t="shared" si="47"/>
        <v>1</v>
      </c>
      <c r="AG186">
        <f t="shared" si="48"/>
        <v>2</v>
      </c>
      <c r="AH186">
        <f t="shared" si="49"/>
        <v>1</v>
      </c>
      <c r="AI186">
        <f t="shared" si="50"/>
        <v>0</v>
      </c>
      <c r="AJ186">
        <f t="shared" si="51"/>
        <v>1</v>
      </c>
      <c r="AK186">
        <f t="shared" si="52"/>
        <v>2</v>
      </c>
      <c r="AL186">
        <f t="shared" si="53"/>
        <v>9</v>
      </c>
      <c r="AM186">
        <f t="shared" si="54"/>
        <v>0</v>
      </c>
      <c r="AN186">
        <f t="shared" si="55"/>
        <v>3</v>
      </c>
      <c r="AO186">
        <f t="shared" si="56"/>
        <v>1</v>
      </c>
    </row>
    <row r="187" spans="1:41" x14ac:dyDescent="0.45">
      <c r="A187" t="s">
        <v>186</v>
      </c>
      <c r="B187">
        <v>613</v>
      </c>
      <c r="C187">
        <v>460000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f t="shared" si="38"/>
        <v>22</v>
      </c>
      <c r="X187">
        <f t="shared" si="39"/>
        <v>0</v>
      </c>
      <c r="Y187">
        <f t="shared" si="40"/>
        <v>3</v>
      </c>
      <c r="Z187">
        <f t="shared" si="41"/>
        <v>0</v>
      </c>
      <c r="AA187">
        <f t="shared" si="42"/>
        <v>7</v>
      </c>
      <c r="AB187">
        <f t="shared" si="43"/>
        <v>0</v>
      </c>
      <c r="AC187">
        <f t="shared" si="44"/>
        <v>1</v>
      </c>
      <c r="AD187">
        <f t="shared" si="45"/>
        <v>0</v>
      </c>
      <c r="AE187">
        <f t="shared" si="46"/>
        <v>0</v>
      </c>
      <c r="AF187">
        <f t="shared" si="47"/>
        <v>1</v>
      </c>
      <c r="AG187">
        <f t="shared" si="48"/>
        <v>0</v>
      </c>
      <c r="AH187">
        <f t="shared" si="49"/>
        <v>2</v>
      </c>
      <c r="AI187">
        <f t="shared" si="50"/>
        <v>0</v>
      </c>
      <c r="AJ187">
        <f t="shared" si="51"/>
        <v>1</v>
      </c>
      <c r="AK187">
        <f t="shared" si="52"/>
        <v>3</v>
      </c>
      <c r="AL187">
        <f t="shared" si="53"/>
        <v>1</v>
      </c>
      <c r="AM187">
        <f t="shared" si="54"/>
        <v>0</v>
      </c>
      <c r="AN187">
        <f t="shared" si="55"/>
        <v>3</v>
      </c>
      <c r="AO187">
        <f t="shared" si="56"/>
        <v>0</v>
      </c>
    </row>
    <row r="188" spans="1:41" x14ac:dyDescent="0.45">
      <c r="A188" t="s">
        <v>187</v>
      </c>
      <c r="B188">
        <v>616</v>
      </c>
      <c r="C188">
        <v>210000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f t="shared" si="38"/>
        <v>92</v>
      </c>
      <c r="X188">
        <f t="shared" si="39"/>
        <v>1</v>
      </c>
      <c r="Y188">
        <f t="shared" si="40"/>
        <v>1</v>
      </c>
      <c r="Z188">
        <f t="shared" si="41"/>
        <v>0</v>
      </c>
      <c r="AA188">
        <f t="shared" si="42"/>
        <v>49</v>
      </c>
      <c r="AB188">
        <f t="shared" si="43"/>
        <v>3</v>
      </c>
      <c r="AC188">
        <f t="shared" si="44"/>
        <v>0</v>
      </c>
      <c r="AD188">
        <f t="shared" si="45"/>
        <v>2</v>
      </c>
      <c r="AE188">
        <f t="shared" si="46"/>
        <v>8</v>
      </c>
      <c r="AF188">
        <f t="shared" si="47"/>
        <v>4</v>
      </c>
      <c r="AG188">
        <f t="shared" si="48"/>
        <v>5</v>
      </c>
      <c r="AH188">
        <f t="shared" si="49"/>
        <v>2</v>
      </c>
      <c r="AI188">
        <f t="shared" si="50"/>
        <v>0</v>
      </c>
      <c r="AJ188">
        <f t="shared" si="51"/>
        <v>2</v>
      </c>
      <c r="AK188">
        <f t="shared" si="52"/>
        <v>1</v>
      </c>
      <c r="AL188">
        <f t="shared" si="53"/>
        <v>11</v>
      </c>
      <c r="AM188">
        <f t="shared" si="54"/>
        <v>0</v>
      </c>
      <c r="AN188">
        <f t="shared" si="55"/>
        <v>3</v>
      </c>
      <c r="AO188">
        <f t="shared" si="56"/>
        <v>0</v>
      </c>
    </row>
    <row r="189" spans="1:41" x14ac:dyDescent="0.45">
      <c r="A189" t="s">
        <v>188</v>
      </c>
      <c r="B189">
        <v>619</v>
      </c>
      <c r="C189">
        <v>340000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f t="shared" si="38"/>
        <v>113</v>
      </c>
      <c r="X189">
        <f t="shared" si="39"/>
        <v>4</v>
      </c>
      <c r="Y189">
        <f t="shared" si="40"/>
        <v>3</v>
      </c>
      <c r="Z189">
        <f t="shared" si="41"/>
        <v>0</v>
      </c>
      <c r="AA189">
        <f t="shared" si="42"/>
        <v>73</v>
      </c>
      <c r="AB189">
        <f t="shared" si="43"/>
        <v>2</v>
      </c>
      <c r="AC189">
        <f t="shared" si="44"/>
        <v>0</v>
      </c>
      <c r="AD189">
        <f t="shared" si="45"/>
        <v>4</v>
      </c>
      <c r="AE189">
        <f t="shared" si="46"/>
        <v>4</v>
      </c>
      <c r="AF189">
        <f t="shared" si="47"/>
        <v>3</v>
      </c>
      <c r="AG189">
        <f t="shared" si="48"/>
        <v>3</v>
      </c>
      <c r="AH189">
        <f t="shared" si="49"/>
        <v>0</v>
      </c>
      <c r="AI189">
        <f t="shared" si="50"/>
        <v>0</v>
      </c>
      <c r="AJ189">
        <f t="shared" si="51"/>
        <v>2</v>
      </c>
      <c r="AK189">
        <f t="shared" si="52"/>
        <v>1</v>
      </c>
      <c r="AL189">
        <f t="shared" si="53"/>
        <v>10</v>
      </c>
      <c r="AM189">
        <f t="shared" si="54"/>
        <v>0</v>
      </c>
      <c r="AN189">
        <f t="shared" si="55"/>
        <v>3</v>
      </c>
      <c r="AO189">
        <f t="shared" si="56"/>
        <v>1</v>
      </c>
    </row>
    <row r="190" spans="1:41" x14ac:dyDescent="0.45">
      <c r="A190" t="s">
        <v>189</v>
      </c>
      <c r="B190">
        <v>620</v>
      </c>
      <c r="C190">
        <v>110000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f t="shared" si="38"/>
        <v>523</v>
      </c>
      <c r="X190">
        <f t="shared" si="39"/>
        <v>9</v>
      </c>
      <c r="Y190">
        <f t="shared" si="40"/>
        <v>17</v>
      </c>
      <c r="Z190">
        <f t="shared" si="41"/>
        <v>2</v>
      </c>
      <c r="AA190">
        <f t="shared" si="42"/>
        <v>190</v>
      </c>
      <c r="AB190">
        <f t="shared" si="43"/>
        <v>6</v>
      </c>
      <c r="AC190">
        <f t="shared" si="44"/>
        <v>2</v>
      </c>
      <c r="AD190">
        <f t="shared" si="45"/>
        <v>25</v>
      </c>
      <c r="AE190">
        <f t="shared" si="46"/>
        <v>18</v>
      </c>
      <c r="AF190">
        <f t="shared" si="47"/>
        <v>3</v>
      </c>
      <c r="AG190">
        <f t="shared" si="48"/>
        <v>11</v>
      </c>
      <c r="AH190">
        <f t="shared" si="49"/>
        <v>13</v>
      </c>
      <c r="AI190">
        <f t="shared" si="50"/>
        <v>1</v>
      </c>
      <c r="AJ190">
        <f t="shared" si="51"/>
        <v>12</v>
      </c>
      <c r="AK190">
        <f t="shared" si="52"/>
        <v>17</v>
      </c>
      <c r="AL190">
        <f t="shared" si="53"/>
        <v>164</v>
      </c>
      <c r="AM190">
        <f t="shared" si="54"/>
        <v>2</v>
      </c>
      <c r="AN190">
        <f t="shared" si="55"/>
        <v>2</v>
      </c>
      <c r="AO190">
        <f t="shared" si="56"/>
        <v>28</v>
      </c>
    </row>
    <row r="191" spans="1:41" x14ac:dyDescent="0.45">
      <c r="A191" t="s">
        <v>190</v>
      </c>
      <c r="B191">
        <v>622</v>
      </c>
      <c r="C191">
        <v>430000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f t="shared" si="38"/>
        <v>101</v>
      </c>
      <c r="X191">
        <f t="shared" si="39"/>
        <v>2</v>
      </c>
      <c r="Y191">
        <f t="shared" si="40"/>
        <v>0</v>
      </c>
      <c r="Z191">
        <f t="shared" si="41"/>
        <v>0</v>
      </c>
      <c r="AA191">
        <f t="shared" si="42"/>
        <v>64</v>
      </c>
      <c r="AB191">
        <f t="shared" si="43"/>
        <v>3</v>
      </c>
      <c r="AC191">
        <f t="shared" si="44"/>
        <v>1</v>
      </c>
      <c r="AD191">
        <f t="shared" si="45"/>
        <v>1</v>
      </c>
      <c r="AE191">
        <f t="shared" si="46"/>
        <v>9</v>
      </c>
      <c r="AF191">
        <f t="shared" si="47"/>
        <v>2</v>
      </c>
      <c r="AG191">
        <f t="shared" si="48"/>
        <v>2</v>
      </c>
      <c r="AH191">
        <f t="shared" si="49"/>
        <v>1</v>
      </c>
      <c r="AI191">
        <f t="shared" si="50"/>
        <v>0</v>
      </c>
      <c r="AJ191">
        <f t="shared" si="51"/>
        <v>4</v>
      </c>
      <c r="AK191">
        <f t="shared" si="52"/>
        <v>1</v>
      </c>
      <c r="AL191">
        <f t="shared" si="53"/>
        <v>4</v>
      </c>
      <c r="AM191">
        <f t="shared" si="54"/>
        <v>0</v>
      </c>
      <c r="AN191">
        <f t="shared" si="55"/>
        <v>6</v>
      </c>
      <c r="AO191">
        <f t="shared" si="56"/>
        <v>1</v>
      </c>
    </row>
    <row r="192" spans="1:41" x14ac:dyDescent="0.45">
      <c r="A192" t="s">
        <v>191</v>
      </c>
      <c r="B192">
        <v>623</v>
      </c>
      <c r="C192">
        <v>220000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f t="shared" si="38"/>
        <v>41</v>
      </c>
      <c r="X192">
        <f t="shared" si="39"/>
        <v>1</v>
      </c>
      <c r="Y192">
        <f t="shared" si="40"/>
        <v>2</v>
      </c>
      <c r="Z192">
        <f t="shared" si="41"/>
        <v>0</v>
      </c>
      <c r="AA192">
        <f t="shared" si="42"/>
        <v>26</v>
      </c>
      <c r="AB192">
        <f t="shared" si="43"/>
        <v>1</v>
      </c>
      <c r="AC192">
        <f t="shared" si="44"/>
        <v>0</v>
      </c>
      <c r="AD192">
        <f t="shared" si="45"/>
        <v>1</v>
      </c>
      <c r="AE192">
        <f t="shared" si="46"/>
        <v>2</v>
      </c>
      <c r="AF192">
        <f t="shared" si="47"/>
        <v>1</v>
      </c>
      <c r="AG192">
        <f t="shared" si="48"/>
        <v>3</v>
      </c>
      <c r="AH192">
        <f t="shared" si="49"/>
        <v>1</v>
      </c>
      <c r="AI192">
        <f t="shared" si="50"/>
        <v>0</v>
      </c>
      <c r="AJ192">
        <f t="shared" si="51"/>
        <v>0</v>
      </c>
      <c r="AK192">
        <f t="shared" si="52"/>
        <v>0</v>
      </c>
      <c r="AL192">
        <f t="shared" si="53"/>
        <v>3</v>
      </c>
      <c r="AM192">
        <f t="shared" si="54"/>
        <v>0</v>
      </c>
      <c r="AN192">
        <f t="shared" si="55"/>
        <v>0</v>
      </c>
      <c r="AO192">
        <f t="shared" si="56"/>
        <v>0</v>
      </c>
    </row>
    <row r="193" spans="1:41" x14ac:dyDescent="0.45">
      <c r="A193" t="s">
        <v>192</v>
      </c>
      <c r="B193">
        <v>625</v>
      </c>
      <c r="C193">
        <v>500000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f t="shared" si="38"/>
        <v>47</v>
      </c>
      <c r="X193">
        <f t="shared" si="39"/>
        <v>0</v>
      </c>
      <c r="Y193">
        <f t="shared" si="40"/>
        <v>4</v>
      </c>
      <c r="Z193">
        <f t="shared" si="41"/>
        <v>0</v>
      </c>
      <c r="AA193">
        <f t="shared" si="42"/>
        <v>24</v>
      </c>
      <c r="AB193">
        <f t="shared" si="43"/>
        <v>2</v>
      </c>
      <c r="AC193">
        <f t="shared" si="44"/>
        <v>0</v>
      </c>
      <c r="AD193">
        <f t="shared" si="45"/>
        <v>3</v>
      </c>
      <c r="AE193">
        <f t="shared" si="46"/>
        <v>1</v>
      </c>
      <c r="AF193">
        <f t="shared" si="47"/>
        <v>2</v>
      </c>
      <c r="AG193">
        <f t="shared" si="48"/>
        <v>5</v>
      </c>
      <c r="AH193">
        <f t="shared" si="49"/>
        <v>0</v>
      </c>
      <c r="AI193">
        <f t="shared" si="50"/>
        <v>0</v>
      </c>
      <c r="AJ193">
        <f t="shared" si="51"/>
        <v>1</v>
      </c>
      <c r="AK193">
        <f t="shared" si="52"/>
        <v>1</v>
      </c>
      <c r="AL193">
        <f t="shared" si="53"/>
        <v>4</v>
      </c>
      <c r="AM193">
        <f t="shared" si="54"/>
        <v>0</v>
      </c>
      <c r="AN193">
        <f t="shared" si="55"/>
        <v>0</v>
      </c>
      <c r="AO193">
        <f t="shared" si="56"/>
        <v>0</v>
      </c>
    </row>
    <row r="194" spans="1:41" x14ac:dyDescent="0.45">
      <c r="A194" t="s">
        <v>193</v>
      </c>
      <c r="B194">
        <v>626</v>
      </c>
      <c r="C194">
        <v>320000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f t="shared" si="38"/>
        <v>403</v>
      </c>
      <c r="X194">
        <f t="shared" si="39"/>
        <v>4</v>
      </c>
      <c r="Y194">
        <f t="shared" si="40"/>
        <v>8</v>
      </c>
      <c r="Z194">
        <f t="shared" si="41"/>
        <v>3</v>
      </c>
      <c r="AA194">
        <f t="shared" si="42"/>
        <v>295</v>
      </c>
      <c r="AB194">
        <f t="shared" si="43"/>
        <v>6</v>
      </c>
      <c r="AC194">
        <f t="shared" si="44"/>
        <v>0</v>
      </c>
      <c r="AD194">
        <f t="shared" si="45"/>
        <v>9</v>
      </c>
      <c r="AE194">
        <f t="shared" si="46"/>
        <v>14</v>
      </c>
      <c r="AF194">
        <f t="shared" si="47"/>
        <v>6</v>
      </c>
      <c r="AG194">
        <f t="shared" si="48"/>
        <v>4</v>
      </c>
      <c r="AH194">
        <f t="shared" si="49"/>
        <v>6</v>
      </c>
      <c r="AI194">
        <f t="shared" si="50"/>
        <v>1</v>
      </c>
      <c r="AJ194">
        <f t="shared" si="51"/>
        <v>5</v>
      </c>
      <c r="AK194">
        <f t="shared" si="52"/>
        <v>1</v>
      </c>
      <c r="AL194">
        <f t="shared" si="53"/>
        <v>27</v>
      </c>
      <c r="AM194">
        <f t="shared" si="54"/>
        <v>0</v>
      </c>
      <c r="AN194">
        <f t="shared" si="55"/>
        <v>5</v>
      </c>
      <c r="AO194">
        <f t="shared" si="56"/>
        <v>9</v>
      </c>
    </row>
    <row r="195" spans="1:41" x14ac:dyDescent="0.45">
      <c r="A195" t="s">
        <v>194</v>
      </c>
      <c r="B195">
        <v>627</v>
      </c>
      <c r="C195">
        <v>420000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f t="shared" ref="W195:W258" si="57">COUNTIF($C$2:$C$3837,C195)</f>
        <v>157</v>
      </c>
      <c r="X195">
        <f t="shared" ref="X195:X258" si="58">SUMIF($C$2:$C$3837,C195,$D$2:$D$3837)</f>
        <v>2</v>
      </c>
      <c r="Y195">
        <f t="shared" ref="Y195:Y258" si="59">SUMIF($C$2:$C$3837,C195,$E$2:$E$3837)</f>
        <v>2</v>
      </c>
      <c r="Z195">
        <f t="shared" ref="Z195:Z258" si="60">SUMIF($C$2:$C$3837,C195,$F$2:$F$3837)</f>
        <v>0</v>
      </c>
      <c r="AA195">
        <f t="shared" ref="AA195:AA258" si="61">SUMIF($C$2:$C$3837,C195,$G$2:$H$3837)</f>
        <v>94</v>
      </c>
      <c r="AB195">
        <f t="shared" ref="AB195:AB258" si="62">SUMIF($C$2:$C$3837,C195,$H$2:$H$3837)</f>
        <v>5</v>
      </c>
      <c r="AC195">
        <f t="shared" ref="AC195:AC258" si="63">SUMIF($C$2:$C$3837,C195,$I$2:$I$3837)</f>
        <v>0</v>
      </c>
      <c r="AD195">
        <f t="shared" ref="AD195:AD258" si="64">SUMIF($C$2:$C$3837,C195,$J$2:$J$3837)</f>
        <v>8</v>
      </c>
      <c r="AE195">
        <f t="shared" ref="AE195:AE258" si="65">SUMIF($C$2:$C$3837,C195,$K$2:$K$3837)</f>
        <v>6</v>
      </c>
      <c r="AF195">
        <f t="shared" ref="AF195:AF258" si="66">SUMIF($C$2:$C$3837,C195,$L$2:$L$3837)</f>
        <v>2</v>
      </c>
      <c r="AG195">
        <f t="shared" ref="AG195:AG258" si="67">SUMIF($C$2:$C$3837,C195,$M$2:$M$3837)</f>
        <v>8</v>
      </c>
      <c r="AH195">
        <f t="shared" ref="AH195:AH258" si="68">SUMIF($C$2:$C$3837,C195,$N$2:$N$3837)</f>
        <v>3</v>
      </c>
      <c r="AI195">
        <f t="shared" ref="AI195:AI258" si="69">SUMIF($C$2:$C$3837,C195,$O$2:$O$3837)</f>
        <v>0</v>
      </c>
      <c r="AJ195">
        <f t="shared" ref="AJ195:AJ258" si="70">SUMIF($C$2:$C$3837,C195,$P$2:$P$3837)</f>
        <v>4</v>
      </c>
      <c r="AK195">
        <f t="shared" ref="AK195:AK258" si="71">SUMIF($C$2:$C$3837,C195,$Q$2:$Q$3837)</f>
        <v>0</v>
      </c>
      <c r="AL195">
        <f t="shared" ref="AL195:AL258" si="72">SUMIF($C$2:$C$3837,C195,$R$2:$R$3837)</f>
        <v>18</v>
      </c>
      <c r="AM195">
        <f t="shared" ref="AM195:AM258" si="73">SUMIF($C$2:$C$3837,C195,$S$2:$S$3837)</f>
        <v>0</v>
      </c>
      <c r="AN195">
        <f t="shared" ref="AN195:AN258" si="74">SUMIF($C$2:$C$3837,C195,$T$2:$T$3837)</f>
        <v>2</v>
      </c>
      <c r="AO195">
        <f t="shared" ref="AO195:AO258" si="75">SUMIF($C$2:$C$3837,C195,$U$2:$U$3837)</f>
        <v>3</v>
      </c>
    </row>
    <row r="196" spans="1:41" x14ac:dyDescent="0.45">
      <c r="A196" t="s">
        <v>195</v>
      </c>
      <c r="B196">
        <v>628</v>
      </c>
      <c r="C196">
        <v>510000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f t="shared" si="57"/>
        <v>124</v>
      </c>
      <c r="X196">
        <f t="shared" si="58"/>
        <v>1</v>
      </c>
      <c r="Y196">
        <f t="shared" si="59"/>
        <v>2</v>
      </c>
      <c r="Z196">
        <f t="shared" si="60"/>
        <v>0</v>
      </c>
      <c r="AA196">
        <f t="shared" si="61"/>
        <v>80</v>
      </c>
      <c r="AB196">
        <f t="shared" si="62"/>
        <v>2</v>
      </c>
      <c r="AC196">
        <f t="shared" si="63"/>
        <v>0</v>
      </c>
      <c r="AD196">
        <f t="shared" si="64"/>
        <v>3</v>
      </c>
      <c r="AE196">
        <f t="shared" si="65"/>
        <v>4</v>
      </c>
      <c r="AF196">
        <f t="shared" si="66"/>
        <v>3</v>
      </c>
      <c r="AG196">
        <f t="shared" si="67"/>
        <v>5</v>
      </c>
      <c r="AH196">
        <f t="shared" si="68"/>
        <v>3</v>
      </c>
      <c r="AI196">
        <f t="shared" si="69"/>
        <v>0</v>
      </c>
      <c r="AJ196">
        <f t="shared" si="70"/>
        <v>2</v>
      </c>
      <c r="AK196">
        <f t="shared" si="71"/>
        <v>3</v>
      </c>
      <c r="AL196">
        <f t="shared" si="72"/>
        <v>14</v>
      </c>
      <c r="AM196">
        <f t="shared" si="73"/>
        <v>0</v>
      </c>
      <c r="AN196">
        <f t="shared" si="74"/>
        <v>1</v>
      </c>
      <c r="AO196">
        <f t="shared" si="75"/>
        <v>1</v>
      </c>
    </row>
    <row r="197" spans="1:41" x14ac:dyDescent="0.45">
      <c r="A197" t="s">
        <v>196</v>
      </c>
      <c r="B197">
        <v>629</v>
      </c>
      <c r="C197">
        <v>510000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f t="shared" si="57"/>
        <v>124</v>
      </c>
      <c r="X197">
        <f t="shared" si="58"/>
        <v>1</v>
      </c>
      <c r="Y197">
        <f t="shared" si="59"/>
        <v>2</v>
      </c>
      <c r="Z197">
        <f t="shared" si="60"/>
        <v>0</v>
      </c>
      <c r="AA197">
        <f t="shared" si="61"/>
        <v>80</v>
      </c>
      <c r="AB197">
        <f t="shared" si="62"/>
        <v>2</v>
      </c>
      <c r="AC197">
        <f t="shared" si="63"/>
        <v>0</v>
      </c>
      <c r="AD197">
        <f t="shared" si="64"/>
        <v>3</v>
      </c>
      <c r="AE197">
        <f t="shared" si="65"/>
        <v>4</v>
      </c>
      <c r="AF197">
        <f t="shared" si="66"/>
        <v>3</v>
      </c>
      <c r="AG197">
        <f t="shared" si="67"/>
        <v>5</v>
      </c>
      <c r="AH197">
        <f t="shared" si="68"/>
        <v>3</v>
      </c>
      <c r="AI197">
        <f t="shared" si="69"/>
        <v>0</v>
      </c>
      <c r="AJ197">
        <f t="shared" si="70"/>
        <v>2</v>
      </c>
      <c r="AK197">
        <f t="shared" si="71"/>
        <v>3</v>
      </c>
      <c r="AL197">
        <f t="shared" si="72"/>
        <v>14</v>
      </c>
      <c r="AM197">
        <f t="shared" si="73"/>
        <v>0</v>
      </c>
      <c r="AN197">
        <f t="shared" si="74"/>
        <v>1</v>
      </c>
      <c r="AO197">
        <f t="shared" si="75"/>
        <v>1</v>
      </c>
    </row>
    <row r="198" spans="1:41" x14ac:dyDescent="0.45">
      <c r="A198" t="s">
        <v>197</v>
      </c>
      <c r="B198">
        <v>630</v>
      </c>
      <c r="C198">
        <v>340000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f t="shared" si="57"/>
        <v>113</v>
      </c>
      <c r="X198">
        <f t="shared" si="58"/>
        <v>4</v>
      </c>
      <c r="Y198">
        <f t="shared" si="59"/>
        <v>3</v>
      </c>
      <c r="Z198">
        <f t="shared" si="60"/>
        <v>0</v>
      </c>
      <c r="AA198">
        <f t="shared" si="61"/>
        <v>73</v>
      </c>
      <c r="AB198">
        <f t="shared" si="62"/>
        <v>2</v>
      </c>
      <c r="AC198">
        <f t="shared" si="63"/>
        <v>0</v>
      </c>
      <c r="AD198">
        <f t="shared" si="64"/>
        <v>4</v>
      </c>
      <c r="AE198">
        <f t="shared" si="65"/>
        <v>4</v>
      </c>
      <c r="AF198">
        <f t="shared" si="66"/>
        <v>3</v>
      </c>
      <c r="AG198">
        <f t="shared" si="67"/>
        <v>3</v>
      </c>
      <c r="AH198">
        <f t="shared" si="68"/>
        <v>0</v>
      </c>
      <c r="AI198">
        <f t="shared" si="69"/>
        <v>0</v>
      </c>
      <c r="AJ198">
        <f t="shared" si="70"/>
        <v>2</v>
      </c>
      <c r="AK198">
        <f t="shared" si="71"/>
        <v>1</v>
      </c>
      <c r="AL198">
        <f t="shared" si="72"/>
        <v>10</v>
      </c>
      <c r="AM198">
        <f t="shared" si="73"/>
        <v>0</v>
      </c>
      <c r="AN198">
        <f t="shared" si="74"/>
        <v>3</v>
      </c>
      <c r="AO198">
        <f t="shared" si="75"/>
        <v>1</v>
      </c>
    </row>
    <row r="199" spans="1:41" x14ac:dyDescent="0.45">
      <c r="A199" t="s">
        <v>198</v>
      </c>
      <c r="B199">
        <v>631</v>
      </c>
      <c r="C199">
        <v>220000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f t="shared" si="57"/>
        <v>41</v>
      </c>
      <c r="X199">
        <f t="shared" si="58"/>
        <v>1</v>
      </c>
      <c r="Y199">
        <f t="shared" si="59"/>
        <v>2</v>
      </c>
      <c r="Z199">
        <f t="shared" si="60"/>
        <v>0</v>
      </c>
      <c r="AA199">
        <f t="shared" si="61"/>
        <v>26</v>
      </c>
      <c r="AB199">
        <f t="shared" si="62"/>
        <v>1</v>
      </c>
      <c r="AC199">
        <f t="shared" si="63"/>
        <v>0</v>
      </c>
      <c r="AD199">
        <f t="shared" si="64"/>
        <v>1</v>
      </c>
      <c r="AE199">
        <f t="shared" si="65"/>
        <v>2</v>
      </c>
      <c r="AF199">
        <f t="shared" si="66"/>
        <v>1</v>
      </c>
      <c r="AG199">
        <f t="shared" si="67"/>
        <v>3</v>
      </c>
      <c r="AH199">
        <f t="shared" si="68"/>
        <v>1</v>
      </c>
      <c r="AI199">
        <f t="shared" si="69"/>
        <v>0</v>
      </c>
      <c r="AJ199">
        <f t="shared" si="70"/>
        <v>0</v>
      </c>
      <c r="AK199">
        <f t="shared" si="71"/>
        <v>0</v>
      </c>
      <c r="AL199">
        <f t="shared" si="72"/>
        <v>3</v>
      </c>
      <c r="AM199">
        <f t="shared" si="73"/>
        <v>0</v>
      </c>
      <c r="AN199">
        <f t="shared" si="74"/>
        <v>0</v>
      </c>
      <c r="AO199">
        <f t="shared" si="75"/>
        <v>0</v>
      </c>
    </row>
    <row r="200" spans="1:41" x14ac:dyDescent="0.45">
      <c r="A200" t="s">
        <v>199</v>
      </c>
      <c r="B200">
        <v>632</v>
      </c>
      <c r="C200">
        <v>350000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f t="shared" si="57"/>
        <v>111</v>
      </c>
      <c r="X200">
        <f t="shared" si="58"/>
        <v>1</v>
      </c>
      <c r="Y200">
        <f t="shared" si="59"/>
        <v>4</v>
      </c>
      <c r="Z200">
        <f t="shared" si="60"/>
        <v>1</v>
      </c>
      <c r="AA200">
        <f t="shared" si="61"/>
        <v>63</v>
      </c>
      <c r="AB200">
        <f t="shared" si="62"/>
        <v>0</v>
      </c>
      <c r="AC200">
        <f t="shared" si="63"/>
        <v>0</v>
      </c>
      <c r="AD200">
        <f t="shared" si="64"/>
        <v>2</v>
      </c>
      <c r="AE200">
        <f t="shared" si="65"/>
        <v>5</v>
      </c>
      <c r="AF200">
        <f t="shared" si="66"/>
        <v>1</v>
      </c>
      <c r="AG200">
        <f t="shared" si="67"/>
        <v>4</v>
      </c>
      <c r="AH200">
        <f t="shared" si="68"/>
        <v>2</v>
      </c>
      <c r="AI200">
        <f t="shared" si="69"/>
        <v>0</v>
      </c>
      <c r="AJ200">
        <f t="shared" si="70"/>
        <v>0</v>
      </c>
      <c r="AK200">
        <f t="shared" si="71"/>
        <v>2</v>
      </c>
      <c r="AL200">
        <f t="shared" si="72"/>
        <v>21</v>
      </c>
      <c r="AM200">
        <f t="shared" si="73"/>
        <v>0</v>
      </c>
      <c r="AN200">
        <f t="shared" si="74"/>
        <v>3</v>
      </c>
      <c r="AO200">
        <f t="shared" si="75"/>
        <v>1</v>
      </c>
    </row>
    <row r="201" spans="1:41" x14ac:dyDescent="0.45">
      <c r="A201" t="s">
        <v>200</v>
      </c>
      <c r="B201">
        <v>633</v>
      </c>
      <c r="C201">
        <v>650000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f t="shared" si="57"/>
        <v>61</v>
      </c>
      <c r="X201">
        <f t="shared" si="58"/>
        <v>2</v>
      </c>
      <c r="Y201">
        <f t="shared" si="59"/>
        <v>0</v>
      </c>
      <c r="Z201">
        <f t="shared" si="60"/>
        <v>0</v>
      </c>
      <c r="AA201">
        <f t="shared" si="61"/>
        <v>27</v>
      </c>
      <c r="AB201">
        <f t="shared" si="62"/>
        <v>0</v>
      </c>
      <c r="AC201">
        <f t="shared" si="63"/>
        <v>2</v>
      </c>
      <c r="AD201">
        <f t="shared" si="64"/>
        <v>4</v>
      </c>
      <c r="AE201">
        <f t="shared" si="65"/>
        <v>3</v>
      </c>
      <c r="AF201">
        <f t="shared" si="66"/>
        <v>2</v>
      </c>
      <c r="AG201">
        <f t="shared" si="67"/>
        <v>3</v>
      </c>
      <c r="AH201">
        <f t="shared" si="68"/>
        <v>1</v>
      </c>
      <c r="AI201">
        <f t="shared" si="69"/>
        <v>0</v>
      </c>
      <c r="AJ201">
        <f t="shared" si="70"/>
        <v>0</v>
      </c>
      <c r="AK201">
        <f t="shared" si="71"/>
        <v>8</v>
      </c>
      <c r="AL201">
        <f t="shared" si="72"/>
        <v>2</v>
      </c>
      <c r="AM201">
        <f t="shared" si="73"/>
        <v>0</v>
      </c>
      <c r="AN201">
        <f t="shared" si="74"/>
        <v>6</v>
      </c>
      <c r="AO201">
        <f t="shared" si="75"/>
        <v>1</v>
      </c>
    </row>
    <row r="202" spans="1:41" x14ac:dyDescent="0.45">
      <c r="A202" t="s">
        <v>201</v>
      </c>
      <c r="B202">
        <v>635</v>
      </c>
      <c r="C202">
        <v>640000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f t="shared" si="57"/>
        <v>16</v>
      </c>
      <c r="X202">
        <f t="shared" si="58"/>
        <v>0</v>
      </c>
      <c r="Y202">
        <f t="shared" si="59"/>
        <v>0</v>
      </c>
      <c r="Z202">
        <f t="shared" si="60"/>
        <v>0</v>
      </c>
      <c r="AA202">
        <f t="shared" si="61"/>
        <v>9</v>
      </c>
      <c r="AB202">
        <f t="shared" si="62"/>
        <v>0</v>
      </c>
      <c r="AC202">
        <f t="shared" si="63"/>
        <v>0</v>
      </c>
      <c r="AD202">
        <f t="shared" si="64"/>
        <v>0</v>
      </c>
      <c r="AE202">
        <f t="shared" si="65"/>
        <v>1</v>
      </c>
      <c r="AF202">
        <f t="shared" si="66"/>
        <v>1</v>
      </c>
      <c r="AG202">
        <f t="shared" si="67"/>
        <v>1</v>
      </c>
      <c r="AH202">
        <f t="shared" si="68"/>
        <v>0</v>
      </c>
      <c r="AI202">
        <f t="shared" si="69"/>
        <v>0</v>
      </c>
      <c r="AJ202">
        <f t="shared" si="70"/>
        <v>0</v>
      </c>
      <c r="AK202">
        <f t="shared" si="71"/>
        <v>0</v>
      </c>
      <c r="AL202">
        <f t="shared" si="72"/>
        <v>2</v>
      </c>
      <c r="AM202">
        <f t="shared" si="73"/>
        <v>0</v>
      </c>
      <c r="AN202">
        <f t="shared" si="74"/>
        <v>2</v>
      </c>
      <c r="AO202">
        <f t="shared" si="75"/>
        <v>0</v>
      </c>
    </row>
    <row r="203" spans="1:41" x14ac:dyDescent="0.45">
      <c r="A203" t="s">
        <v>202</v>
      </c>
      <c r="B203">
        <v>636</v>
      </c>
      <c r="C203">
        <v>440000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f t="shared" si="57"/>
        <v>297</v>
      </c>
      <c r="X203">
        <f t="shared" si="58"/>
        <v>4</v>
      </c>
      <c r="Y203">
        <f t="shared" si="59"/>
        <v>8</v>
      </c>
      <c r="Z203">
        <f t="shared" si="60"/>
        <v>1</v>
      </c>
      <c r="AA203">
        <f t="shared" si="61"/>
        <v>212</v>
      </c>
      <c r="AB203">
        <f t="shared" si="62"/>
        <v>1</v>
      </c>
      <c r="AC203">
        <f t="shared" si="63"/>
        <v>1</v>
      </c>
      <c r="AD203">
        <f t="shared" si="64"/>
        <v>4</v>
      </c>
      <c r="AE203">
        <f t="shared" si="65"/>
        <v>8</v>
      </c>
      <c r="AF203">
        <f t="shared" si="66"/>
        <v>7</v>
      </c>
      <c r="AG203">
        <f t="shared" si="67"/>
        <v>7</v>
      </c>
      <c r="AH203">
        <f t="shared" si="68"/>
        <v>8</v>
      </c>
      <c r="AI203">
        <f t="shared" si="69"/>
        <v>2</v>
      </c>
      <c r="AJ203">
        <f t="shared" si="70"/>
        <v>2</v>
      </c>
      <c r="AK203">
        <f t="shared" si="71"/>
        <v>1</v>
      </c>
      <c r="AL203">
        <f t="shared" si="72"/>
        <v>21</v>
      </c>
      <c r="AM203">
        <f t="shared" si="73"/>
        <v>0</v>
      </c>
      <c r="AN203">
        <f t="shared" si="74"/>
        <v>2</v>
      </c>
      <c r="AO203">
        <f t="shared" si="75"/>
        <v>8</v>
      </c>
    </row>
    <row r="204" spans="1:41" x14ac:dyDescent="0.45">
      <c r="A204" t="s">
        <v>203</v>
      </c>
      <c r="B204">
        <v>637</v>
      </c>
      <c r="C204">
        <v>440000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f t="shared" si="57"/>
        <v>297</v>
      </c>
      <c r="X204">
        <f t="shared" si="58"/>
        <v>4</v>
      </c>
      <c r="Y204">
        <f t="shared" si="59"/>
        <v>8</v>
      </c>
      <c r="Z204">
        <f t="shared" si="60"/>
        <v>1</v>
      </c>
      <c r="AA204">
        <f t="shared" si="61"/>
        <v>212</v>
      </c>
      <c r="AB204">
        <f t="shared" si="62"/>
        <v>1</v>
      </c>
      <c r="AC204">
        <f t="shared" si="63"/>
        <v>1</v>
      </c>
      <c r="AD204">
        <f t="shared" si="64"/>
        <v>4</v>
      </c>
      <c r="AE204">
        <f t="shared" si="65"/>
        <v>8</v>
      </c>
      <c r="AF204">
        <f t="shared" si="66"/>
        <v>7</v>
      </c>
      <c r="AG204">
        <f t="shared" si="67"/>
        <v>7</v>
      </c>
      <c r="AH204">
        <f t="shared" si="68"/>
        <v>8</v>
      </c>
      <c r="AI204">
        <f t="shared" si="69"/>
        <v>2</v>
      </c>
      <c r="AJ204">
        <f t="shared" si="70"/>
        <v>2</v>
      </c>
      <c r="AK204">
        <f t="shared" si="71"/>
        <v>1</v>
      </c>
      <c r="AL204">
        <f t="shared" si="72"/>
        <v>21</v>
      </c>
      <c r="AM204">
        <f t="shared" si="73"/>
        <v>0</v>
      </c>
      <c r="AN204">
        <f t="shared" si="74"/>
        <v>2</v>
      </c>
      <c r="AO204">
        <f t="shared" si="75"/>
        <v>8</v>
      </c>
    </row>
    <row r="205" spans="1:41" x14ac:dyDescent="0.45">
      <c r="A205" t="s">
        <v>204</v>
      </c>
      <c r="B205">
        <v>638</v>
      </c>
      <c r="C205">
        <v>210000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f t="shared" si="57"/>
        <v>92</v>
      </c>
      <c r="X205">
        <f t="shared" si="58"/>
        <v>1</v>
      </c>
      <c r="Y205">
        <f t="shared" si="59"/>
        <v>1</v>
      </c>
      <c r="Z205">
        <f t="shared" si="60"/>
        <v>0</v>
      </c>
      <c r="AA205">
        <f t="shared" si="61"/>
        <v>49</v>
      </c>
      <c r="AB205">
        <f t="shared" si="62"/>
        <v>3</v>
      </c>
      <c r="AC205">
        <f t="shared" si="63"/>
        <v>0</v>
      </c>
      <c r="AD205">
        <f t="shared" si="64"/>
        <v>2</v>
      </c>
      <c r="AE205">
        <f t="shared" si="65"/>
        <v>8</v>
      </c>
      <c r="AF205">
        <f t="shared" si="66"/>
        <v>4</v>
      </c>
      <c r="AG205">
        <f t="shared" si="67"/>
        <v>5</v>
      </c>
      <c r="AH205">
        <f t="shared" si="68"/>
        <v>2</v>
      </c>
      <c r="AI205">
        <f t="shared" si="69"/>
        <v>0</v>
      </c>
      <c r="AJ205">
        <f t="shared" si="70"/>
        <v>2</v>
      </c>
      <c r="AK205">
        <f t="shared" si="71"/>
        <v>1</v>
      </c>
      <c r="AL205">
        <f t="shared" si="72"/>
        <v>11</v>
      </c>
      <c r="AM205">
        <f t="shared" si="73"/>
        <v>0</v>
      </c>
      <c r="AN205">
        <f t="shared" si="74"/>
        <v>3</v>
      </c>
      <c r="AO205">
        <f t="shared" si="75"/>
        <v>0</v>
      </c>
    </row>
    <row r="206" spans="1:41" x14ac:dyDescent="0.45">
      <c r="A206" t="s">
        <v>205</v>
      </c>
      <c r="B206">
        <v>639</v>
      </c>
      <c r="C206">
        <v>370000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f t="shared" si="57"/>
        <v>212</v>
      </c>
      <c r="X206">
        <f t="shared" si="58"/>
        <v>1</v>
      </c>
      <c r="Y206">
        <f t="shared" si="59"/>
        <v>3</v>
      </c>
      <c r="Z206">
        <f t="shared" si="60"/>
        <v>3</v>
      </c>
      <c r="AA206">
        <f t="shared" si="61"/>
        <v>157</v>
      </c>
      <c r="AB206">
        <f t="shared" si="62"/>
        <v>0</v>
      </c>
      <c r="AC206">
        <f t="shared" si="63"/>
        <v>0</v>
      </c>
      <c r="AD206">
        <f t="shared" si="64"/>
        <v>2</v>
      </c>
      <c r="AE206">
        <f t="shared" si="65"/>
        <v>6</v>
      </c>
      <c r="AF206">
        <f t="shared" si="66"/>
        <v>4</v>
      </c>
      <c r="AG206">
        <f t="shared" si="67"/>
        <v>3</v>
      </c>
      <c r="AH206">
        <f t="shared" si="68"/>
        <v>3</v>
      </c>
      <c r="AI206">
        <f t="shared" si="69"/>
        <v>1</v>
      </c>
      <c r="AJ206">
        <f t="shared" si="70"/>
        <v>1</v>
      </c>
      <c r="AK206">
        <f t="shared" si="71"/>
        <v>3</v>
      </c>
      <c r="AL206">
        <f t="shared" si="72"/>
        <v>16</v>
      </c>
      <c r="AM206">
        <f t="shared" si="73"/>
        <v>0</v>
      </c>
      <c r="AN206">
        <f t="shared" si="74"/>
        <v>6</v>
      </c>
      <c r="AO206">
        <f t="shared" si="75"/>
        <v>3</v>
      </c>
    </row>
    <row r="207" spans="1:41" x14ac:dyDescent="0.45">
      <c r="A207" t="s">
        <v>206</v>
      </c>
      <c r="B207">
        <v>650</v>
      </c>
      <c r="C207">
        <v>360000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f t="shared" si="57"/>
        <v>40</v>
      </c>
      <c r="X207">
        <f t="shared" si="58"/>
        <v>0</v>
      </c>
      <c r="Y207">
        <f t="shared" si="59"/>
        <v>1</v>
      </c>
      <c r="Z207">
        <f t="shared" si="60"/>
        <v>0</v>
      </c>
      <c r="AA207">
        <f t="shared" si="61"/>
        <v>30</v>
      </c>
      <c r="AB207">
        <f t="shared" si="62"/>
        <v>1</v>
      </c>
      <c r="AC207">
        <f t="shared" si="63"/>
        <v>0</v>
      </c>
      <c r="AD207">
        <f t="shared" si="64"/>
        <v>0</v>
      </c>
      <c r="AE207">
        <f t="shared" si="65"/>
        <v>1</v>
      </c>
      <c r="AF207">
        <f t="shared" si="66"/>
        <v>2</v>
      </c>
      <c r="AG207">
        <f t="shared" si="67"/>
        <v>2</v>
      </c>
      <c r="AH207">
        <f t="shared" si="68"/>
        <v>0</v>
      </c>
      <c r="AI207">
        <f t="shared" si="69"/>
        <v>0</v>
      </c>
      <c r="AJ207">
        <f t="shared" si="70"/>
        <v>0</v>
      </c>
      <c r="AK207">
        <f t="shared" si="71"/>
        <v>0</v>
      </c>
      <c r="AL207">
        <f t="shared" si="72"/>
        <v>3</v>
      </c>
      <c r="AM207">
        <f t="shared" si="73"/>
        <v>0</v>
      </c>
      <c r="AN207">
        <f t="shared" si="74"/>
        <v>0</v>
      </c>
      <c r="AO207">
        <f t="shared" si="75"/>
        <v>0</v>
      </c>
    </row>
    <row r="208" spans="1:41" x14ac:dyDescent="0.45">
      <c r="A208" t="s">
        <v>207</v>
      </c>
      <c r="B208">
        <v>651</v>
      </c>
      <c r="C208">
        <v>440000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f t="shared" si="57"/>
        <v>297</v>
      </c>
      <c r="X208">
        <f t="shared" si="58"/>
        <v>4</v>
      </c>
      <c r="Y208">
        <f t="shared" si="59"/>
        <v>8</v>
      </c>
      <c r="Z208">
        <f t="shared" si="60"/>
        <v>1</v>
      </c>
      <c r="AA208">
        <f t="shared" si="61"/>
        <v>212</v>
      </c>
      <c r="AB208">
        <f t="shared" si="62"/>
        <v>1</v>
      </c>
      <c r="AC208">
        <f t="shared" si="63"/>
        <v>1</v>
      </c>
      <c r="AD208">
        <f t="shared" si="64"/>
        <v>4</v>
      </c>
      <c r="AE208">
        <f t="shared" si="65"/>
        <v>8</v>
      </c>
      <c r="AF208">
        <f t="shared" si="66"/>
        <v>7</v>
      </c>
      <c r="AG208">
        <f t="shared" si="67"/>
        <v>7</v>
      </c>
      <c r="AH208">
        <f t="shared" si="68"/>
        <v>8</v>
      </c>
      <c r="AI208">
        <f t="shared" si="69"/>
        <v>2</v>
      </c>
      <c r="AJ208">
        <f t="shared" si="70"/>
        <v>2</v>
      </c>
      <c r="AK208">
        <f t="shared" si="71"/>
        <v>1</v>
      </c>
      <c r="AL208">
        <f t="shared" si="72"/>
        <v>21</v>
      </c>
      <c r="AM208">
        <f t="shared" si="73"/>
        <v>0</v>
      </c>
      <c r="AN208">
        <f t="shared" si="74"/>
        <v>2</v>
      </c>
      <c r="AO208">
        <f t="shared" si="75"/>
        <v>8</v>
      </c>
    </row>
    <row r="209" spans="1:41" x14ac:dyDescent="0.45">
      <c r="A209" t="s">
        <v>208</v>
      </c>
      <c r="B209">
        <v>652</v>
      </c>
      <c r="C209">
        <v>120000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f t="shared" si="57"/>
        <v>60</v>
      </c>
      <c r="X209">
        <f t="shared" si="58"/>
        <v>0</v>
      </c>
      <c r="Y209">
        <f t="shared" si="59"/>
        <v>5</v>
      </c>
      <c r="Z209">
        <f t="shared" si="60"/>
        <v>1</v>
      </c>
      <c r="AA209">
        <f t="shared" si="61"/>
        <v>29</v>
      </c>
      <c r="AB209">
        <f t="shared" si="62"/>
        <v>0</v>
      </c>
      <c r="AC209">
        <f t="shared" si="63"/>
        <v>0</v>
      </c>
      <c r="AD209">
        <f t="shared" si="64"/>
        <v>4</v>
      </c>
      <c r="AE209">
        <f t="shared" si="65"/>
        <v>3</v>
      </c>
      <c r="AF209">
        <f t="shared" si="66"/>
        <v>3</v>
      </c>
      <c r="AG209">
        <f t="shared" si="67"/>
        <v>2</v>
      </c>
      <c r="AH209">
        <f t="shared" si="68"/>
        <v>1</v>
      </c>
      <c r="AI209">
        <f t="shared" si="69"/>
        <v>0</v>
      </c>
      <c r="AJ209">
        <f t="shared" si="70"/>
        <v>0</v>
      </c>
      <c r="AK209">
        <f t="shared" si="71"/>
        <v>3</v>
      </c>
      <c r="AL209">
        <f t="shared" si="72"/>
        <v>6</v>
      </c>
      <c r="AM209">
        <f t="shared" si="73"/>
        <v>0</v>
      </c>
      <c r="AN209">
        <f t="shared" si="74"/>
        <v>0</v>
      </c>
      <c r="AO209">
        <f t="shared" si="75"/>
        <v>3</v>
      </c>
    </row>
    <row r="210" spans="1:41" x14ac:dyDescent="0.45">
      <c r="A210" t="s">
        <v>209</v>
      </c>
      <c r="B210">
        <v>655</v>
      </c>
      <c r="C210">
        <v>370000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f t="shared" si="57"/>
        <v>212</v>
      </c>
      <c r="X210">
        <f t="shared" si="58"/>
        <v>1</v>
      </c>
      <c r="Y210">
        <f t="shared" si="59"/>
        <v>3</v>
      </c>
      <c r="Z210">
        <f t="shared" si="60"/>
        <v>3</v>
      </c>
      <c r="AA210">
        <f t="shared" si="61"/>
        <v>157</v>
      </c>
      <c r="AB210">
        <f t="shared" si="62"/>
        <v>0</v>
      </c>
      <c r="AC210">
        <f t="shared" si="63"/>
        <v>0</v>
      </c>
      <c r="AD210">
        <f t="shared" si="64"/>
        <v>2</v>
      </c>
      <c r="AE210">
        <f t="shared" si="65"/>
        <v>6</v>
      </c>
      <c r="AF210">
        <f t="shared" si="66"/>
        <v>4</v>
      </c>
      <c r="AG210">
        <f t="shared" si="67"/>
        <v>3</v>
      </c>
      <c r="AH210">
        <f t="shared" si="68"/>
        <v>3</v>
      </c>
      <c r="AI210">
        <f t="shared" si="69"/>
        <v>1</v>
      </c>
      <c r="AJ210">
        <f t="shared" si="70"/>
        <v>1</v>
      </c>
      <c r="AK210">
        <f t="shared" si="71"/>
        <v>3</v>
      </c>
      <c r="AL210">
        <f t="shared" si="72"/>
        <v>16</v>
      </c>
      <c r="AM210">
        <f t="shared" si="73"/>
        <v>0</v>
      </c>
      <c r="AN210">
        <f t="shared" si="74"/>
        <v>6</v>
      </c>
      <c r="AO210">
        <f t="shared" si="75"/>
        <v>3</v>
      </c>
    </row>
    <row r="211" spans="1:41" x14ac:dyDescent="0.45">
      <c r="A211" t="s">
        <v>210</v>
      </c>
      <c r="B211">
        <v>656</v>
      </c>
      <c r="C211">
        <v>500000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f t="shared" si="57"/>
        <v>47</v>
      </c>
      <c r="X211">
        <f t="shared" si="58"/>
        <v>0</v>
      </c>
      <c r="Y211">
        <f t="shared" si="59"/>
        <v>4</v>
      </c>
      <c r="Z211">
        <f t="shared" si="60"/>
        <v>0</v>
      </c>
      <c r="AA211">
        <f t="shared" si="61"/>
        <v>24</v>
      </c>
      <c r="AB211">
        <f t="shared" si="62"/>
        <v>2</v>
      </c>
      <c r="AC211">
        <f t="shared" si="63"/>
        <v>0</v>
      </c>
      <c r="AD211">
        <f t="shared" si="64"/>
        <v>3</v>
      </c>
      <c r="AE211">
        <f t="shared" si="65"/>
        <v>1</v>
      </c>
      <c r="AF211">
        <f t="shared" si="66"/>
        <v>2</v>
      </c>
      <c r="AG211">
        <f t="shared" si="67"/>
        <v>5</v>
      </c>
      <c r="AH211">
        <f t="shared" si="68"/>
        <v>0</v>
      </c>
      <c r="AI211">
        <f t="shared" si="69"/>
        <v>0</v>
      </c>
      <c r="AJ211">
        <f t="shared" si="70"/>
        <v>1</v>
      </c>
      <c r="AK211">
        <f t="shared" si="71"/>
        <v>1</v>
      </c>
      <c r="AL211">
        <f t="shared" si="72"/>
        <v>4</v>
      </c>
      <c r="AM211">
        <f t="shared" si="73"/>
        <v>0</v>
      </c>
      <c r="AN211">
        <f t="shared" si="74"/>
        <v>0</v>
      </c>
      <c r="AO211">
        <f t="shared" si="75"/>
        <v>0</v>
      </c>
    </row>
    <row r="212" spans="1:41" x14ac:dyDescent="0.45">
      <c r="A212" t="s">
        <v>211</v>
      </c>
      <c r="B212">
        <v>657</v>
      </c>
      <c r="C212">
        <v>460000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f t="shared" si="57"/>
        <v>22</v>
      </c>
      <c r="X212">
        <f t="shared" si="58"/>
        <v>0</v>
      </c>
      <c r="Y212">
        <f t="shared" si="59"/>
        <v>3</v>
      </c>
      <c r="Z212">
        <f t="shared" si="60"/>
        <v>0</v>
      </c>
      <c r="AA212">
        <f t="shared" si="61"/>
        <v>7</v>
      </c>
      <c r="AB212">
        <f t="shared" si="62"/>
        <v>0</v>
      </c>
      <c r="AC212">
        <f t="shared" si="63"/>
        <v>1</v>
      </c>
      <c r="AD212">
        <f t="shared" si="64"/>
        <v>0</v>
      </c>
      <c r="AE212">
        <f t="shared" si="65"/>
        <v>0</v>
      </c>
      <c r="AF212">
        <f t="shared" si="66"/>
        <v>1</v>
      </c>
      <c r="AG212">
        <f t="shared" si="67"/>
        <v>0</v>
      </c>
      <c r="AH212">
        <f t="shared" si="68"/>
        <v>2</v>
      </c>
      <c r="AI212">
        <f t="shared" si="69"/>
        <v>0</v>
      </c>
      <c r="AJ212">
        <f t="shared" si="70"/>
        <v>1</v>
      </c>
      <c r="AK212">
        <f t="shared" si="71"/>
        <v>3</v>
      </c>
      <c r="AL212">
        <f t="shared" si="72"/>
        <v>1</v>
      </c>
      <c r="AM212">
        <f t="shared" si="73"/>
        <v>0</v>
      </c>
      <c r="AN212">
        <f t="shared" si="74"/>
        <v>3</v>
      </c>
      <c r="AO212">
        <f t="shared" si="75"/>
        <v>0</v>
      </c>
    </row>
    <row r="213" spans="1:41" x14ac:dyDescent="0.45">
      <c r="A213" t="s">
        <v>212</v>
      </c>
      <c r="B213">
        <v>661</v>
      </c>
      <c r="C213">
        <v>220000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f t="shared" si="57"/>
        <v>41</v>
      </c>
      <c r="X213">
        <f t="shared" si="58"/>
        <v>1</v>
      </c>
      <c r="Y213">
        <f t="shared" si="59"/>
        <v>2</v>
      </c>
      <c r="Z213">
        <f t="shared" si="60"/>
        <v>0</v>
      </c>
      <c r="AA213">
        <f t="shared" si="61"/>
        <v>26</v>
      </c>
      <c r="AB213">
        <f t="shared" si="62"/>
        <v>1</v>
      </c>
      <c r="AC213">
        <f t="shared" si="63"/>
        <v>0</v>
      </c>
      <c r="AD213">
        <f t="shared" si="64"/>
        <v>1</v>
      </c>
      <c r="AE213">
        <f t="shared" si="65"/>
        <v>2</v>
      </c>
      <c r="AF213">
        <f t="shared" si="66"/>
        <v>1</v>
      </c>
      <c r="AG213">
        <f t="shared" si="67"/>
        <v>3</v>
      </c>
      <c r="AH213">
        <f t="shared" si="68"/>
        <v>1</v>
      </c>
      <c r="AI213">
        <f t="shared" si="69"/>
        <v>0</v>
      </c>
      <c r="AJ213">
        <f t="shared" si="70"/>
        <v>0</v>
      </c>
      <c r="AK213">
        <f t="shared" si="71"/>
        <v>0</v>
      </c>
      <c r="AL213">
        <f t="shared" si="72"/>
        <v>3</v>
      </c>
      <c r="AM213">
        <f t="shared" si="73"/>
        <v>0</v>
      </c>
      <c r="AN213">
        <f t="shared" si="74"/>
        <v>0</v>
      </c>
      <c r="AO213">
        <f t="shared" si="75"/>
        <v>0</v>
      </c>
    </row>
    <row r="214" spans="1:41" x14ac:dyDescent="0.45">
      <c r="A214" t="s">
        <v>213</v>
      </c>
      <c r="B214">
        <v>662</v>
      </c>
      <c r="C214">
        <v>450000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f t="shared" si="57"/>
        <v>35</v>
      </c>
      <c r="X214">
        <f t="shared" si="58"/>
        <v>1</v>
      </c>
      <c r="Y214">
        <f t="shared" si="59"/>
        <v>1</v>
      </c>
      <c r="Z214">
        <f t="shared" si="60"/>
        <v>0</v>
      </c>
      <c r="AA214">
        <f t="shared" si="61"/>
        <v>18</v>
      </c>
      <c r="AB214">
        <f t="shared" si="62"/>
        <v>2</v>
      </c>
      <c r="AC214">
        <f t="shared" si="63"/>
        <v>0</v>
      </c>
      <c r="AD214">
        <f t="shared" si="64"/>
        <v>0</v>
      </c>
      <c r="AE214">
        <f t="shared" si="65"/>
        <v>2</v>
      </c>
      <c r="AF214">
        <f t="shared" si="66"/>
        <v>2</v>
      </c>
      <c r="AG214">
        <f t="shared" si="67"/>
        <v>2</v>
      </c>
      <c r="AH214">
        <f t="shared" si="68"/>
        <v>0</v>
      </c>
      <c r="AI214">
        <f t="shared" si="69"/>
        <v>0</v>
      </c>
      <c r="AJ214">
        <f t="shared" si="70"/>
        <v>0</v>
      </c>
      <c r="AK214">
        <f t="shared" si="71"/>
        <v>0</v>
      </c>
      <c r="AL214">
        <f t="shared" si="72"/>
        <v>5</v>
      </c>
      <c r="AM214">
        <f t="shared" si="73"/>
        <v>0</v>
      </c>
      <c r="AN214">
        <f t="shared" si="74"/>
        <v>2</v>
      </c>
      <c r="AO214">
        <f t="shared" si="75"/>
        <v>0</v>
      </c>
    </row>
    <row r="215" spans="1:41" x14ac:dyDescent="0.45">
      <c r="A215" t="s">
        <v>214</v>
      </c>
      <c r="B215">
        <v>665</v>
      </c>
      <c r="C215">
        <v>420000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f t="shared" si="57"/>
        <v>157</v>
      </c>
      <c r="X215">
        <f t="shared" si="58"/>
        <v>2</v>
      </c>
      <c r="Y215">
        <f t="shared" si="59"/>
        <v>2</v>
      </c>
      <c r="Z215">
        <f t="shared" si="60"/>
        <v>0</v>
      </c>
      <c r="AA215">
        <f t="shared" si="61"/>
        <v>94</v>
      </c>
      <c r="AB215">
        <f t="shared" si="62"/>
        <v>5</v>
      </c>
      <c r="AC215">
        <f t="shared" si="63"/>
        <v>0</v>
      </c>
      <c r="AD215">
        <f t="shared" si="64"/>
        <v>8</v>
      </c>
      <c r="AE215">
        <f t="shared" si="65"/>
        <v>6</v>
      </c>
      <c r="AF215">
        <f t="shared" si="66"/>
        <v>2</v>
      </c>
      <c r="AG215">
        <f t="shared" si="67"/>
        <v>8</v>
      </c>
      <c r="AH215">
        <f t="shared" si="68"/>
        <v>3</v>
      </c>
      <c r="AI215">
        <f t="shared" si="69"/>
        <v>0</v>
      </c>
      <c r="AJ215">
        <f t="shared" si="70"/>
        <v>4</v>
      </c>
      <c r="AK215">
        <f t="shared" si="71"/>
        <v>0</v>
      </c>
      <c r="AL215">
        <f t="shared" si="72"/>
        <v>18</v>
      </c>
      <c r="AM215">
        <f t="shared" si="73"/>
        <v>0</v>
      </c>
      <c r="AN215">
        <f t="shared" si="74"/>
        <v>2</v>
      </c>
      <c r="AO215">
        <f t="shared" si="75"/>
        <v>3</v>
      </c>
    </row>
    <row r="216" spans="1:41" x14ac:dyDescent="0.45">
      <c r="A216" t="s">
        <v>215</v>
      </c>
      <c r="B216">
        <v>666</v>
      </c>
      <c r="C216">
        <v>110000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f t="shared" si="57"/>
        <v>523</v>
      </c>
      <c r="X216">
        <f t="shared" si="58"/>
        <v>9</v>
      </c>
      <c r="Y216">
        <f t="shared" si="59"/>
        <v>17</v>
      </c>
      <c r="Z216">
        <f t="shared" si="60"/>
        <v>2</v>
      </c>
      <c r="AA216">
        <f t="shared" si="61"/>
        <v>190</v>
      </c>
      <c r="AB216">
        <f t="shared" si="62"/>
        <v>6</v>
      </c>
      <c r="AC216">
        <f t="shared" si="63"/>
        <v>2</v>
      </c>
      <c r="AD216">
        <f t="shared" si="64"/>
        <v>25</v>
      </c>
      <c r="AE216">
        <f t="shared" si="65"/>
        <v>18</v>
      </c>
      <c r="AF216">
        <f t="shared" si="66"/>
        <v>3</v>
      </c>
      <c r="AG216">
        <f t="shared" si="67"/>
        <v>11</v>
      </c>
      <c r="AH216">
        <f t="shared" si="68"/>
        <v>13</v>
      </c>
      <c r="AI216">
        <f t="shared" si="69"/>
        <v>1</v>
      </c>
      <c r="AJ216">
        <f t="shared" si="70"/>
        <v>12</v>
      </c>
      <c r="AK216">
        <f t="shared" si="71"/>
        <v>17</v>
      </c>
      <c r="AL216">
        <f t="shared" si="72"/>
        <v>164</v>
      </c>
      <c r="AM216">
        <f t="shared" si="73"/>
        <v>2</v>
      </c>
      <c r="AN216">
        <f t="shared" si="74"/>
        <v>2</v>
      </c>
      <c r="AO216">
        <f t="shared" si="75"/>
        <v>28</v>
      </c>
    </row>
    <row r="217" spans="1:41" x14ac:dyDescent="0.45">
      <c r="A217" t="s">
        <v>216</v>
      </c>
      <c r="B217">
        <v>667</v>
      </c>
      <c r="C217">
        <v>530000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f t="shared" si="57"/>
        <v>43</v>
      </c>
      <c r="X217">
        <f t="shared" si="58"/>
        <v>1</v>
      </c>
      <c r="Y217">
        <f t="shared" si="59"/>
        <v>2</v>
      </c>
      <c r="Z217">
        <f t="shared" si="60"/>
        <v>0</v>
      </c>
      <c r="AA217">
        <f t="shared" si="61"/>
        <v>25</v>
      </c>
      <c r="AB217">
        <f t="shared" si="62"/>
        <v>2</v>
      </c>
      <c r="AC217">
        <f t="shared" si="63"/>
        <v>0</v>
      </c>
      <c r="AD217">
        <f t="shared" si="64"/>
        <v>2</v>
      </c>
      <c r="AE217">
        <f t="shared" si="65"/>
        <v>2</v>
      </c>
      <c r="AF217">
        <f t="shared" si="66"/>
        <v>0</v>
      </c>
      <c r="AG217">
        <f t="shared" si="67"/>
        <v>0</v>
      </c>
      <c r="AH217">
        <f t="shared" si="68"/>
        <v>1</v>
      </c>
      <c r="AI217">
        <f t="shared" si="69"/>
        <v>0</v>
      </c>
      <c r="AJ217">
        <f t="shared" si="70"/>
        <v>0</v>
      </c>
      <c r="AK217">
        <f t="shared" si="71"/>
        <v>1</v>
      </c>
      <c r="AL217">
        <f t="shared" si="72"/>
        <v>2</v>
      </c>
      <c r="AM217">
        <f t="shared" si="73"/>
        <v>0</v>
      </c>
      <c r="AN217">
        <f t="shared" si="74"/>
        <v>3</v>
      </c>
      <c r="AO217">
        <f t="shared" si="75"/>
        <v>2</v>
      </c>
    </row>
    <row r="218" spans="1:41" x14ac:dyDescent="0.45">
      <c r="A218" t="s">
        <v>217</v>
      </c>
      <c r="B218">
        <v>668</v>
      </c>
      <c r="C218">
        <v>310000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f t="shared" si="57"/>
        <v>330</v>
      </c>
      <c r="X218">
        <f t="shared" si="58"/>
        <v>10</v>
      </c>
      <c r="Y218">
        <f t="shared" si="59"/>
        <v>21</v>
      </c>
      <c r="Z218">
        <f t="shared" si="60"/>
        <v>3</v>
      </c>
      <c r="AA218">
        <f t="shared" si="61"/>
        <v>152</v>
      </c>
      <c r="AB218">
        <f t="shared" si="62"/>
        <v>1</v>
      </c>
      <c r="AC218">
        <f t="shared" si="63"/>
        <v>1</v>
      </c>
      <c r="AD218">
        <f t="shared" si="64"/>
        <v>13</v>
      </c>
      <c r="AE218">
        <f t="shared" si="65"/>
        <v>18</v>
      </c>
      <c r="AF218">
        <f t="shared" si="66"/>
        <v>15</v>
      </c>
      <c r="AG218">
        <f t="shared" si="67"/>
        <v>4</v>
      </c>
      <c r="AH218">
        <f t="shared" si="68"/>
        <v>6</v>
      </c>
      <c r="AI218">
        <f t="shared" si="69"/>
        <v>0</v>
      </c>
      <c r="AJ218">
        <f t="shared" si="70"/>
        <v>7</v>
      </c>
      <c r="AK218">
        <f t="shared" si="71"/>
        <v>1</v>
      </c>
      <c r="AL218">
        <f t="shared" si="72"/>
        <v>59</v>
      </c>
      <c r="AM218">
        <f t="shared" si="73"/>
        <v>2</v>
      </c>
      <c r="AN218">
        <f t="shared" si="74"/>
        <v>3</v>
      </c>
      <c r="AO218">
        <f t="shared" si="75"/>
        <v>14</v>
      </c>
    </row>
    <row r="219" spans="1:41" x14ac:dyDescent="0.45">
      <c r="A219" t="s">
        <v>218</v>
      </c>
      <c r="B219">
        <v>669</v>
      </c>
      <c r="C219">
        <v>220000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f t="shared" si="57"/>
        <v>41</v>
      </c>
      <c r="X219">
        <f t="shared" si="58"/>
        <v>1</v>
      </c>
      <c r="Y219">
        <f t="shared" si="59"/>
        <v>2</v>
      </c>
      <c r="Z219">
        <f t="shared" si="60"/>
        <v>0</v>
      </c>
      <c r="AA219">
        <f t="shared" si="61"/>
        <v>26</v>
      </c>
      <c r="AB219">
        <f t="shared" si="62"/>
        <v>1</v>
      </c>
      <c r="AC219">
        <f t="shared" si="63"/>
        <v>0</v>
      </c>
      <c r="AD219">
        <f t="shared" si="64"/>
        <v>1</v>
      </c>
      <c r="AE219">
        <f t="shared" si="65"/>
        <v>2</v>
      </c>
      <c r="AF219">
        <f t="shared" si="66"/>
        <v>1</v>
      </c>
      <c r="AG219">
        <f t="shared" si="67"/>
        <v>3</v>
      </c>
      <c r="AH219">
        <f t="shared" si="68"/>
        <v>1</v>
      </c>
      <c r="AI219">
        <f t="shared" si="69"/>
        <v>0</v>
      </c>
      <c r="AJ219">
        <f t="shared" si="70"/>
        <v>0</v>
      </c>
      <c r="AK219">
        <f t="shared" si="71"/>
        <v>0</v>
      </c>
      <c r="AL219">
        <f t="shared" si="72"/>
        <v>3</v>
      </c>
      <c r="AM219">
        <f t="shared" si="73"/>
        <v>0</v>
      </c>
      <c r="AN219">
        <f t="shared" si="74"/>
        <v>0</v>
      </c>
      <c r="AO219">
        <f t="shared" si="75"/>
        <v>0</v>
      </c>
    </row>
    <row r="220" spans="1:41" x14ac:dyDescent="0.45">
      <c r="A220" t="s">
        <v>219</v>
      </c>
      <c r="B220">
        <v>670</v>
      </c>
      <c r="C220">
        <v>420000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f t="shared" si="57"/>
        <v>157</v>
      </c>
      <c r="X220">
        <f t="shared" si="58"/>
        <v>2</v>
      </c>
      <c r="Y220">
        <f t="shared" si="59"/>
        <v>2</v>
      </c>
      <c r="Z220">
        <f t="shared" si="60"/>
        <v>0</v>
      </c>
      <c r="AA220">
        <f t="shared" si="61"/>
        <v>94</v>
      </c>
      <c r="AB220">
        <f t="shared" si="62"/>
        <v>5</v>
      </c>
      <c r="AC220">
        <f t="shared" si="63"/>
        <v>0</v>
      </c>
      <c r="AD220">
        <f t="shared" si="64"/>
        <v>8</v>
      </c>
      <c r="AE220">
        <f t="shared" si="65"/>
        <v>6</v>
      </c>
      <c r="AF220">
        <f t="shared" si="66"/>
        <v>2</v>
      </c>
      <c r="AG220">
        <f t="shared" si="67"/>
        <v>8</v>
      </c>
      <c r="AH220">
        <f t="shared" si="68"/>
        <v>3</v>
      </c>
      <c r="AI220">
        <f t="shared" si="69"/>
        <v>0</v>
      </c>
      <c r="AJ220">
        <f t="shared" si="70"/>
        <v>4</v>
      </c>
      <c r="AK220">
        <f t="shared" si="71"/>
        <v>0</v>
      </c>
      <c r="AL220">
        <f t="shared" si="72"/>
        <v>18</v>
      </c>
      <c r="AM220">
        <f t="shared" si="73"/>
        <v>0</v>
      </c>
      <c r="AN220">
        <f t="shared" si="74"/>
        <v>2</v>
      </c>
      <c r="AO220">
        <f t="shared" si="75"/>
        <v>3</v>
      </c>
    </row>
    <row r="221" spans="1:41" x14ac:dyDescent="0.45">
      <c r="A221" t="s">
        <v>220</v>
      </c>
      <c r="B221">
        <v>671</v>
      </c>
      <c r="C221">
        <v>350000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f t="shared" si="57"/>
        <v>111</v>
      </c>
      <c r="X221">
        <f t="shared" si="58"/>
        <v>1</v>
      </c>
      <c r="Y221">
        <f t="shared" si="59"/>
        <v>4</v>
      </c>
      <c r="Z221">
        <f t="shared" si="60"/>
        <v>1</v>
      </c>
      <c r="AA221">
        <f t="shared" si="61"/>
        <v>63</v>
      </c>
      <c r="AB221">
        <f t="shared" si="62"/>
        <v>0</v>
      </c>
      <c r="AC221">
        <f t="shared" si="63"/>
        <v>0</v>
      </c>
      <c r="AD221">
        <f t="shared" si="64"/>
        <v>2</v>
      </c>
      <c r="AE221">
        <f t="shared" si="65"/>
        <v>5</v>
      </c>
      <c r="AF221">
        <f t="shared" si="66"/>
        <v>1</v>
      </c>
      <c r="AG221">
        <f t="shared" si="67"/>
        <v>4</v>
      </c>
      <c r="AH221">
        <f t="shared" si="68"/>
        <v>2</v>
      </c>
      <c r="AI221">
        <f t="shared" si="69"/>
        <v>0</v>
      </c>
      <c r="AJ221">
        <f t="shared" si="70"/>
        <v>0</v>
      </c>
      <c r="AK221">
        <f t="shared" si="71"/>
        <v>2</v>
      </c>
      <c r="AL221">
        <f t="shared" si="72"/>
        <v>21</v>
      </c>
      <c r="AM221">
        <f t="shared" si="73"/>
        <v>0</v>
      </c>
      <c r="AN221">
        <f t="shared" si="74"/>
        <v>3</v>
      </c>
      <c r="AO221">
        <f t="shared" si="75"/>
        <v>1</v>
      </c>
    </row>
    <row r="222" spans="1:41" x14ac:dyDescent="0.45">
      <c r="A222" t="s">
        <v>221</v>
      </c>
      <c r="B222">
        <v>672</v>
      </c>
      <c r="C222">
        <v>620000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f t="shared" si="57"/>
        <v>26</v>
      </c>
      <c r="X222">
        <f t="shared" si="58"/>
        <v>0</v>
      </c>
      <c r="Y222">
        <f t="shared" si="59"/>
        <v>2</v>
      </c>
      <c r="Z222">
        <f t="shared" si="60"/>
        <v>0</v>
      </c>
      <c r="AA222">
        <f t="shared" si="61"/>
        <v>16</v>
      </c>
      <c r="AB222">
        <f t="shared" si="62"/>
        <v>0</v>
      </c>
      <c r="AC222">
        <f t="shared" si="63"/>
        <v>0</v>
      </c>
      <c r="AD222">
        <f t="shared" si="64"/>
        <v>0</v>
      </c>
      <c r="AE222">
        <f t="shared" si="65"/>
        <v>0</v>
      </c>
      <c r="AF222">
        <f t="shared" si="66"/>
        <v>0</v>
      </c>
      <c r="AG222">
        <f t="shared" si="67"/>
        <v>1</v>
      </c>
      <c r="AH222">
        <f t="shared" si="68"/>
        <v>0</v>
      </c>
      <c r="AI222">
        <f t="shared" si="69"/>
        <v>0</v>
      </c>
      <c r="AJ222">
        <f t="shared" si="70"/>
        <v>1</v>
      </c>
      <c r="AK222">
        <f t="shared" si="71"/>
        <v>3</v>
      </c>
      <c r="AL222">
        <f t="shared" si="72"/>
        <v>0</v>
      </c>
      <c r="AM222">
        <f t="shared" si="73"/>
        <v>0</v>
      </c>
      <c r="AN222">
        <f t="shared" si="74"/>
        <v>3</v>
      </c>
      <c r="AO222">
        <f t="shared" si="75"/>
        <v>0</v>
      </c>
    </row>
    <row r="223" spans="1:41" x14ac:dyDescent="0.45">
      <c r="A223" t="s">
        <v>222</v>
      </c>
      <c r="B223">
        <v>673</v>
      </c>
      <c r="C223">
        <v>140000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f t="shared" si="57"/>
        <v>35</v>
      </c>
      <c r="X223">
        <f t="shared" si="58"/>
        <v>1</v>
      </c>
      <c r="Y223">
        <f t="shared" si="59"/>
        <v>0</v>
      </c>
      <c r="Z223">
        <f t="shared" si="60"/>
        <v>0</v>
      </c>
      <c r="AA223">
        <f t="shared" si="61"/>
        <v>21</v>
      </c>
      <c r="AB223">
        <f t="shared" si="62"/>
        <v>0</v>
      </c>
      <c r="AC223">
        <f t="shared" si="63"/>
        <v>0</v>
      </c>
      <c r="AD223">
        <f t="shared" si="64"/>
        <v>0</v>
      </c>
      <c r="AE223">
        <f t="shared" si="65"/>
        <v>2</v>
      </c>
      <c r="AF223">
        <f t="shared" si="66"/>
        <v>0</v>
      </c>
      <c r="AG223">
        <f t="shared" si="67"/>
        <v>3</v>
      </c>
      <c r="AH223">
        <f t="shared" si="68"/>
        <v>0</v>
      </c>
      <c r="AI223">
        <f t="shared" si="69"/>
        <v>0</v>
      </c>
      <c r="AJ223">
        <f t="shared" si="70"/>
        <v>1</v>
      </c>
      <c r="AK223">
        <f t="shared" si="71"/>
        <v>5</v>
      </c>
      <c r="AL223">
        <f t="shared" si="72"/>
        <v>1</v>
      </c>
      <c r="AM223">
        <f t="shared" si="73"/>
        <v>0</v>
      </c>
      <c r="AN223">
        <f t="shared" si="74"/>
        <v>1</v>
      </c>
      <c r="AO223">
        <f t="shared" si="75"/>
        <v>0</v>
      </c>
    </row>
    <row r="224" spans="1:41" x14ac:dyDescent="0.45">
      <c r="A224" t="s">
        <v>223</v>
      </c>
      <c r="B224">
        <v>676</v>
      </c>
      <c r="C224">
        <v>410000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f t="shared" si="57"/>
        <v>109</v>
      </c>
      <c r="X224">
        <f t="shared" si="58"/>
        <v>1</v>
      </c>
      <c r="Y224">
        <f t="shared" si="59"/>
        <v>0</v>
      </c>
      <c r="Z224">
        <f t="shared" si="60"/>
        <v>0</v>
      </c>
      <c r="AA224">
        <f t="shared" si="61"/>
        <v>82</v>
      </c>
      <c r="AB224">
        <f t="shared" si="62"/>
        <v>0</v>
      </c>
      <c r="AC224">
        <f t="shared" si="63"/>
        <v>0</v>
      </c>
      <c r="AD224">
        <f t="shared" si="64"/>
        <v>4</v>
      </c>
      <c r="AE224">
        <f t="shared" si="65"/>
        <v>2</v>
      </c>
      <c r="AF224">
        <f t="shared" si="66"/>
        <v>1</v>
      </c>
      <c r="AG224">
        <f t="shared" si="67"/>
        <v>2</v>
      </c>
      <c r="AH224">
        <f t="shared" si="68"/>
        <v>1</v>
      </c>
      <c r="AI224">
        <f t="shared" si="69"/>
        <v>0</v>
      </c>
      <c r="AJ224">
        <f t="shared" si="70"/>
        <v>1</v>
      </c>
      <c r="AK224">
        <f t="shared" si="71"/>
        <v>2</v>
      </c>
      <c r="AL224">
        <f t="shared" si="72"/>
        <v>9</v>
      </c>
      <c r="AM224">
        <f t="shared" si="73"/>
        <v>0</v>
      </c>
      <c r="AN224">
        <f t="shared" si="74"/>
        <v>3</v>
      </c>
      <c r="AO224">
        <f t="shared" si="75"/>
        <v>1</v>
      </c>
    </row>
    <row r="225" spans="1:41" x14ac:dyDescent="0.45">
      <c r="A225" t="s">
        <v>224</v>
      </c>
      <c r="B225">
        <v>677</v>
      </c>
      <c r="C225">
        <v>370000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f t="shared" si="57"/>
        <v>212</v>
      </c>
      <c r="X225">
        <f t="shared" si="58"/>
        <v>1</v>
      </c>
      <c r="Y225">
        <f t="shared" si="59"/>
        <v>3</v>
      </c>
      <c r="Z225">
        <f t="shared" si="60"/>
        <v>3</v>
      </c>
      <c r="AA225">
        <f t="shared" si="61"/>
        <v>157</v>
      </c>
      <c r="AB225">
        <f t="shared" si="62"/>
        <v>0</v>
      </c>
      <c r="AC225">
        <f t="shared" si="63"/>
        <v>0</v>
      </c>
      <c r="AD225">
        <f t="shared" si="64"/>
        <v>2</v>
      </c>
      <c r="AE225">
        <f t="shared" si="65"/>
        <v>6</v>
      </c>
      <c r="AF225">
        <f t="shared" si="66"/>
        <v>4</v>
      </c>
      <c r="AG225">
        <f t="shared" si="67"/>
        <v>3</v>
      </c>
      <c r="AH225">
        <f t="shared" si="68"/>
        <v>3</v>
      </c>
      <c r="AI225">
        <f t="shared" si="69"/>
        <v>1</v>
      </c>
      <c r="AJ225">
        <f t="shared" si="70"/>
        <v>1</v>
      </c>
      <c r="AK225">
        <f t="shared" si="71"/>
        <v>3</v>
      </c>
      <c r="AL225">
        <f t="shared" si="72"/>
        <v>16</v>
      </c>
      <c r="AM225">
        <f t="shared" si="73"/>
        <v>0</v>
      </c>
      <c r="AN225">
        <f t="shared" si="74"/>
        <v>6</v>
      </c>
      <c r="AO225">
        <f t="shared" si="75"/>
        <v>3</v>
      </c>
    </row>
    <row r="226" spans="1:41" x14ac:dyDescent="0.45">
      <c r="A226" t="s">
        <v>225</v>
      </c>
      <c r="B226">
        <v>678</v>
      </c>
      <c r="C226">
        <v>420000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f t="shared" si="57"/>
        <v>157</v>
      </c>
      <c r="X226">
        <f t="shared" si="58"/>
        <v>2</v>
      </c>
      <c r="Y226">
        <f t="shared" si="59"/>
        <v>2</v>
      </c>
      <c r="Z226">
        <f t="shared" si="60"/>
        <v>0</v>
      </c>
      <c r="AA226">
        <f t="shared" si="61"/>
        <v>94</v>
      </c>
      <c r="AB226">
        <f t="shared" si="62"/>
        <v>5</v>
      </c>
      <c r="AC226">
        <f t="shared" si="63"/>
        <v>0</v>
      </c>
      <c r="AD226">
        <f t="shared" si="64"/>
        <v>8</v>
      </c>
      <c r="AE226">
        <f t="shared" si="65"/>
        <v>6</v>
      </c>
      <c r="AF226">
        <f t="shared" si="66"/>
        <v>2</v>
      </c>
      <c r="AG226">
        <f t="shared" si="67"/>
        <v>8</v>
      </c>
      <c r="AH226">
        <f t="shared" si="68"/>
        <v>3</v>
      </c>
      <c r="AI226">
        <f t="shared" si="69"/>
        <v>0</v>
      </c>
      <c r="AJ226">
        <f t="shared" si="70"/>
        <v>4</v>
      </c>
      <c r="AK226">
        <f t="shared" si="71"/>
        <v>0</v>
      </c>
      <c r="AL226">
        <f t="shared" si="72"/>
        <v>18</v>
      </c>
      <c r="AM226">
        <f t="shared" si="73"/>
        <v>0</v>
      </c>
      <c r="AN226">
        <f t="shared" si="74"/>
        <v>2</v>
      </c>
      <c r="AO226">
        <f t="shared" si="75"/>
        <v>3</v>
      </c>
    </row>
    <row r="227" spans="1:41" x14ac:dyDescent="0.45">
      <c r="A227" t="s">
        <v>226</v>
      </c>
      <c r="B227">
        <v>679</v>
      </c>
      <c r="C227">
        <v>210000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f t="shared" si="57"/>
        <v>92</v>
      </c>
      <c r="X227">
        <f t="shared" si="58"/>
        <v>1</v>
      </c>
      <c r="Y227">
        <f t="shared" si="59"/>
        <v>1</v>
      </c>
      <c r="Z227">
        <f t="shared" si="60"/>
        <v>0</v>
      </c>
      <c r="AA227">
        <f t="shared" si="61"/>
        <v>49</v>
      </c>
      <c r="AB227">
        <f t="shared" si="62"/>
        <v>3</v>
      </c>
      <c r="AC227">
        <f t="shared" si="63"/>
        <v>0</v>
      </c>
      <c r="AD227">
        <f t="shared" si="64"/>
        <v>2</v>
      </c>
      <c r="AE227">
        <f t="shared" si="65"/>
        <v>8</v>
      </c>
      <c r="AF227">
        <f t="shared" si="66"/>
        <v>4</v>
      </c>
      <c r="AG227">
        <f t="shared" si="67"/>
        <v>5</v>
      </c>
      <c r="AH227">
        <f t="shared" si="68"/>
        <v>2</v>
      </c>
      <c r="AI227">
        <f t="shared" si="69"/>
        <v>0</v>
      </c>
      <c r="AJ227">
        <f t="shared" si="70"/>
        <v>2</v>
      </c>
      <c r="AK227">
        <f t="shared" si="71"/>
        <v>1</v>
      </c>
      <c r="AL227">
        <f t="shared" si="72"/>
        <v>11</v>
      </c>
      <c r="AM227">
        <f t="shared" si="73"/>
        <v>0</v>
      </c>
      <c r="AN227">
        <f t="shared" si="74"/>
        <v>3</v>
      </c>
      <c r="AO227">
        <f t="shared" si="75"/>
        <v>0</v>
      </c>
    </row>
    <row r="228" spans="1:41" x14ac:dyDescent="0.45">
      <c r="A228" t="s">
        <v>227</v>
      </c>
      <c r="B228">
        <v>680</v>
      </c>
      <c r="C228">
        <v>370000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f t="shared" si="57"/>
        <v>212</v>
      </c>
      <c r="X228">
        <f t="shared" si="58"/>
        <v>1</v>
      </c>
      <c r="Y228">
        <f t="shared" si="59"/>
        <v>3</v>
      </c>
      <c r="Z228">
        <f t="shared" si="60"/>
        <v>3</v>
      </c>
      <c r="AA228">
        <f t="shared" si="61"/>
        <v>157</v>
      </c>
      <c r="AB228">
        <f t="shared" si="62"/>
        <v>0</v>
      </c>
      <c r="AC228">
        <f t="shared" si="63"/>
        <v>0</v>
      </c>
      <c r="AD228">
        <f t="shared" si="64"/>
        <v>2</v>
      </c>
      <c r="AE228">
        <f t="shared" si="65"/>
        <v>6</v>
      </c>
      <c r="AF228">
        <f t="shared" si="66"/>
        <v>4</v>
      </c>
      <c r="AG228">
        <f t="shared" si="67"/>
        <v>3</v>
      </c>
      <c r="AH228">
        <f t="shared" si="68"/>
        <v>3</v>
      </c>
      <c r="AI228">
        <f t="shared" si="69"/>
        <v>1</v>
      </c>
      <c r="AJ228">
        <f t="shared" si="70"/>
        <v>1</v>
      </c>
      <c r="AK228">
        <f t="shared" si="71"/>
        <v>3</v>
      </c>
      <c r="AL228">
        <f t="shared" si="72"/>
        <v>16</v>
      </c>
      <c r="AM228">
        <f t="shared" si="73"/>
        <v>0</v>
      </c>
      <c r="AN228">
        <f t="shared" si="74"/>
        <v>6</v>
      </c>
      <c r="AO228">
        <f t="shared" si="75"/>
        <v>3</v>
      </c>
    </row>
    <row r="229" spans="1:41" x14ac:dyDescent="0.45">
      <c r="A229" t="s">
        <v>228</v>
      </c>
      <c r="B229">
        <v>681</v>
      </c>
      <c r="C229">
        <v>320000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f t="shared" si="57"/>
        <v>403</v>
      </c>
      <c r="X229">
        <f t="shared" si="58"/>
        <v>4</v>
      </c>
      <c r="Y229">
        <f t="shared" si="59"/>
        <v>8</v>
      </c>
      <c r="Z229">
        <f t="shared" si="60"/>
        <v>3</v>
      </c>
      <c r="AA229">
        <f t="shared" si="61"/>
        <v>295</v>
      </c>
      <c r="AB229">
        <f t="shared" si="62"/>
        <v>6</v>
      </c>
      <c r="AC229">
        <f t="shared" si="63"/>
        <v>0</v>
      </c>
      <c r="AD229">
        <f t="shared" si="64"/>
        <v>9</v>
      </c>
      <c r="AE229">
        <f t="shared" si="65"/>
        <v>14</v>
      </c>
      <c r="AF229">
        <f t="shared" si="66"/>
        <v>6</v>
      </c>
      <c r="AG229">
        <f t="shared" si="67"/>
        <v>4</v>
      </c>
      <c r="AH229">
        <f t="shared" si="68"/>
        <v>6</v>
      </c>
      <c r="AI229">
        <f t="shared" si="69"/>
        <v>1</v>
      </c>
      <c r="AJ229">
        <f t="shared" si="70"/>
        <v>5</v>
      </c>
      <c r="AK229">
        <f t="shared" si="71"/>
        <v>1</v>
      </c>
      <c r="AL229">
        <f t="shared" si="72"/>
        <v>27</v>
      </c>
      <c r="AM229">
        <f t="shared" si="73"/>
        <v>0</v>
      </c>
      <c r="AN229">
        <f t="shared" si="74"/>
        <v>5</v>
      </c>
      <c r="AO229">
        <f t="shared" si="75"/>
        <v>9</v>
      </c>
    </row>
    <row r="230" spans="1:41" x14ac:dyDescent="0.45">
      <c r="A230" t="s">
        <v>229</v>
      </c>
      <c r="B230">
        <v>682</v>
      </c>
      <c r="C230">
        <v>370000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f t="shared" si="57"/>
        <v>212</v>
      </c>
      <c r="X230">
        <f t="shared" si="58"/>
        <v>1</v>
      </c>
      <c r="Y230">
        <f t="shared" si="59"/>
        <v>3</v>
      </c>
      <c r="Z230">
        <f t="shared" si="60"/>
        <v>3</v>
      </c>
      <c r="AA230">
        <f t="shared" si="61"/>
        <v>157</v>
      </c>
      <c r="AB230">
        <f t="shared" si="62"/>
        <v>0</v>
      </c>
      <c r="AC230">
        <f t="shared" si="63"/>
        <v>0</v>
      </c>
      <c r="AD230">
        <f t="shared" si="64"/>
        <v>2</v>
      </c>
      <c r="AE230">
        <f t="shared" si="65"/>
        <v>6</v>
      </c>
      <c r="AF230">
        <f t="shared" si="66"/>
        <v>4</v>
      </c>
      <c r="AG230">
        <f t="shared" si="67"/>
        <v>3</v>
      </c>
      <c r="AH230">
        <f t="shared" si="68"/>
        <v>3</v>
      </c>
      <c r="AI230">
        <f t="shared" si="69"/>
        <v>1</v>
      </c>
      <c r="AJ230">
        <f t="shared" si="70"/>
        <v>1</v>
      </c>
      <c r="AK230">
        <f t="shared" si="71"/>
        <v>3</v>
      </c>
      <c r="AL230">
        <f t="shared" si="72"/>
        <v>16</v>
      </c>
      <c r="AM230">
        <f t="shared" si="73"/>
        <v>0</v>
      </c>
      <c r="AN230">
        <f t="shared" si="74"/>
        <v>6</v>
      </c>
      <c r="AO230">
        <f t="shared" si="75"/>
        <v>3</v>
      </c>
    </row>
    <row r="231" spans="1:41" x14ac:dyDescent="0.45">
      <c r="A231" t="s">
        <v>230</v>
      </c>
      <c r="B231">
        <v>683</v>
      </c>
      <c r="C231">
        <v>150000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f t="shared" si="57"/>
        <v>24</v>
      </c>
      <c r="X231">
        <f t="shared" si="58"/>
        <v>1</v>
      </c>
      <c r="Y231">
        <f t="shared" si="59"/>
        <v>0</v>
      </c>
      <c r="Z231">
        <f t="shared" si="60"/>
        <v>0</v>
      </c>
      <c r="AA231">
        <f t="shared" si="61"/>
        <v>13</v>
      </c>
      <c r="AB231">
        <f t="shared" si="62"/>
        <v>1</v>
      </c>
      <c r="AC231">
        <f t="shared" si="63"/>
        <v>0</v>
      </c>
      <c r="AD231">
        <f t="shared" si="64"/>
        <v>1</v>
      </c>
      <c r="AE231">
        <f t="shared" si="65"/>
        <v>0</v>
      </c>
      <c r="AF231">
        <f t="shared" si="66"/>
        <v>0</v>
      </c>
      <c r="AG231">
        <f t="shared" si="67"/>
        <v>1</v>
      </c>
      <c r="AH231">
        <f t="shared" si="68"/>
        <v>0</v>
      </c>
      <c r="AI231">
        <f t="shared" si="69"/>
        <v>0</v>
      </c>
      <c r="AJ231">
        <f t="shared" si="70"/>
        <v>0</v>
      </c>
      <c r="AK231">
        <f t="shared" si="71"/>
        <v>5</v>
      </c>
      <c r="AL231">
        <f t="shared" si="72"/>
        <v>1</v>
      </c>
      <c r="AM231">
        <f t="shared" si="73"/>
        <v>0</v>
      </c>
      <c r="AN231">
        <f t="shared" si="74"/>
        <v>1</v>
      </c>
      <c r="AO231">
        <f t="shared" si="75"/>
        <v>0</v>
      </c>
    </row>
    <row r="232" spans="1:41" x14ac:dyDescent="0.45">
      <c r="A232" t="s">
        <v>231</v>
      </c>
      <c r="B232">
        <v>685</v>
      </c>
      <c r="C232">
        <v>440000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f t="shared" si="57"/>
        <v>297</v>
      </c>
      <c r="X232">
        <f t="shared" si="58"/>
        <v>4</v>
      </c>
      <c r="Y232">
        <f t="shared" si="59"/>
        <v>8</v>
      </c>
      <c r="Z232">
        <f t="shared" si="60"/>
        <v>1</v>
      </c>
      <c r="AA232">
        <f t="shared" si="61"/>
        <v>212</v>
      </c>
      <c r="AB232">
        <f t="shared" si="62"/>
        <v>1</v>
      </c>
      <c r="AC232">
        <f t="shared" si="63"/>
        <v>1</v>
      </c>
      <c r="AD232">
        <f t="shared" si="64"/>
        <v>4</v>
      </c>
      <c r="AE232">
        <f t="shared" si="65"/>
        <v>8</v>
      </c>
      <c r="AF232">
        <f t="shared" si="66"/>
        <v>7</v>
      </c>
      <c r="AG232">
        <f t="shared" si="67"/>
        <v>7</v>
      </c>
      <c r="AH232">
        <f t="shared" si="68"/>
        <v>8</v>
      </c>
      <c r="AI232">
        <f t="shared" si="69"/>
        <v>2</v>
      </c>
      <c r="AJ232">
        <f t="shared" si="70"/>
        <v>2</v>
      </c>
      <c r="AK232">
        <f t="shared" si="71"/>
        <v>1</v>
      </c>
      <c r="AL232">
        <f t="shared" si="72"/>
        <v>21</v>
      </c>
      <c r="AM232">
        <f t="shared" si="73"/>
        <v>0</v>
      </c>
      <c r="AN232">
        <f t="shared" si="74"/>
        <v>2</v>
      </c>
      <c r="AO232">
        <f t="shared" si="75"/>
        <v>8</v>
      </c>
    </row>
    <row r="233" spans="1:41" x14ac:dyDescent="0.45">
      <c r="A233" t="s">
        <v>232</v>
      </c>
      <c r="B233">
        <v>686</v>
      </c>
      <c r="C233">
        <v>220000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f t="shared" si="57"/>
        <v>41</v>
      </c>
      <c r="X233">
        <f t="shared" si="58"/>
        <v>1</v>
      </c>
      <c r="Y233">
        <f t="shared" si="59"/>
        <v>2</v>
      </c>
      <c r="Z233">
        <f t="shared" si="60"/>
        <v>0</v>
      </c>
      <c r="AA233">
        <f t="shared" si="61"/>
        <v>26</v>
      </c>
      <c r="AB233">
        <f t="shared" si="62"/>
        <v>1</v>
      </c>
      <c r="AC233">
        <f t="shared" si="63"/>
        <v>0</v>
      </c>
      <c r="AD233">
        <f t="shared" si="64"/>
        <v>1</v>
      </c>
      <c r="AE233">
        <f t="shared" si="65"/>
        <v>2</v>
      </c>
      <c r="AF233">
        <f t="shared" si="66"/>
        <v>1</v>
      </c>
      <c r="AG233">
        <f t="shared" si="67"/>
        <v>3</v>
      </c>
      <c r="AH233">
        <f t="shared" si="68"/>
        <v>1</v>
      </c>
      <c r="AI233">
        <f t="shared" si="69"/>
        <v>0</v>
      </c>
      <c r="AJ233">
        <f t="shared" si="70"/>
        <v>0</v>
      </c>
      <c r="AK233">
        <f t="shared" si="71"/>
        <v>0</v>
      </c>
      <c r="AL233">
        <f t="shared" si="72"/>
        <v>3</v>
      </c>
      <c r="AM233">
        <f t="shared" si="73"/>
        <v>0</v>
      </c>
      <c r="AN233">
        <f t="shared" si="74"/>
        <v>0</v>
      </c>
      <c r="AO233">
        <f t="shared" si="75"/>
        <v>0</v>
      </c>
    </row>
    <row r="234" spans="1:41" x14ac:dyDescent="0.45">
      <c r="A234" t="s">
        <v>233</v>
      </c>
      <c r="B234">
        <v>687</v>
      </c>
      <c r="C234">
        <v>130000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f t="shared" si="57"/>
        <v>59</v>
      </c>
      <c r="X234">
        <f t="shared" si="58"/>
        <v>0</v>
      </c>
      <c r="Y234">
        <f t="shared" si="59"/>
        <v>3</v>
      </c>
      <c r="Z234">
        <f t="shared" si="60"/>
        <v>0</v>
      </c>
      <c r="AA234">
        <f t="shared" si="61"/>
        <v>50</v>
      </c>
      <c r="AB234">
        <f t="shared" si="62"/>
        <v>0</v>
      </c>
      <c r="AC234">
        <f t="shared" si="63"/>
        <v>0</v>
      </c>
      <c r="AD234">
        <f t="shared" si="64"/>
        <v>0</v>
      </c>
      <c r="AE234">
        <f t="shared" si="65"/>
        <v>3</v>
      </c>
      <c r="AF234">
        <f t="shared" si="66"/>
        <v>0</v>
      </c>
      <c r="AG234">
        <f t="shared" si="67"/>
        <v>1</v>
      </c>
      <c r="AH234">
        <f t="shared" si="68"/>
        <v>1</v>
      </c>
      <c r="AI234">
        <f t="shared" si="69"/>
        <v>0</v>
      </c>
      <c r="AJ234">
        <f t="shared" si="70"/>
        <v>0</v>
      </c>
      <c r="AK234">
        <f t="shared" si="71"/>
        <v>0</v>
      </c>
      <c r="AL234">
        <f t="shared" si="72"/>
        <v>1</v>
      </c>
      <c r="AM234">
        <f t="shared" si="73"/>
        <v>0</v>
      </c>
      <c r="AN234">
        <f t="shared" si="74"/>
        <v>0</v>
      </c>
      <c r="AO234">
        <f t="shared" si="75"/>
        <v>0</v>
      </c>
    </row>
    <row r="235" spans="1:41" x14ac:dyDescent="0.45">
      <c r="A235" t="s">
        <v>234</v>
      </c>
      <c r="B235">
        <v>688</v>
      </c>
      <c r="C235">
        <v>500000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f t="shared" si="57"/>
        <v>47</v>
      </c>
      <c r="X235">
        <f t="shared" si="58"/>
        <v>0</v>
      </c>
      <c r="Y235">
        <f t="shared" si="59"/>
        <v>4</v>
      </c>
      <c r="Z235">
        <f t="shared" si="60"/>
        <v>0</v>
      </c>
      <c r="AA235">
        <f t="shared" si="61"/>
        <v>24</v>
      </c>
      <c r="AB235">
        <f t="shared" si="62"/>
        <v>2</v>
      </c>
      <c r="AC235">
        <f t="shared" si="63"/>
        <v>0</v>
      </c>
      <c r="AD235">
        <f t="shared" si="64"/>
        <v>3</v>
      </c>
      <c r="AE235">
        <f t="shared" si="65"/>
        <v>1</v>
      </c>
      <c r="AF235">
        <f t="shared" si="66"/>
        <v>2</v>
      </c>
      <c r="AG235">
        <f t="shared" si="67"/>
        <v>5</v>
      </c>
      <c r="AH235">
        <f t="shared" si="68"/>
        <v>0</v>
      </c>
      <c r="AI235">
        <f t="shared" si="69"/>
        <v>0</v>
      </c>
      <c r="AJ235">
        <f t="shared" si="70"/>
        <v>1</v>
      </c>
      <c r="AK235">
        <f t="shared" si="71"/>
        <v>1</v>
      </c>
      <c r="AL235">
        <f t="shared" si="72"/>
        <v>4</v>
      </c>
      <c r="AM235">
        <f t="shared" si="73"/>
        <v>0</v>
      </c>
      <c r="AN235">
        <f t="shared" si="74"/>
        <v>0</v>
      </c>
      <c r="AO235">
        <f t="shared" si="75"/>
        <v>0</v>
      </c>
    </row>
    <row r="236" spans="1:41" x14ac:dyDescent="0.45">
      <c r="A236" t="s">
        <v>235</v>
      </c>
      <c r="B236">
        <v>690</v>
      </c>
      <c r="C236">
        <v>440000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f t="shared" si="57"/>
        <v>297</v>
      </c>
      <c r="X236">
        <f t="shared" si="58"/>
        <v>4</v>
      </c>
      <c r="Y236">
        <f t="shared" si="59"/>
        <v>8</v>
      </c>
      <c r="Z236">
        <f t="shared" si="60"/>
        <v>1</v>
      </c>
      <c r="AA236">
        <f t="shared" si="61"/>
        <v>212</v>
      </c>
      <c r="AB236">
        <f t="shared" si="62"/>
        <v>1</v>
      </c>
      <c r="AC236">
        <f t="shared" si="63"/>
        <v>1</v>
      </c>
      <c r="AD236">
        <f t="shared" si="64"/>
        <v>4</v>
      </c>
      <c r="AE236">
        <f t="shared" si="65"/>
        <v>8</v>
      </c>
      <c r="AF236">
        <f t="shared" si="66"/>
        <v>7</v>
      </c>
      <c r="AG236">
        <f t="shared" si="67"/>
        <v>7</v>
      </c>
      <c r="AH236">
        <f t="shared" si="68"/>
        <v>8</v>
      </c>
      <c r="AI236">
        <f t="shared" si="69"/>
        <v>2</v>
      </c>
      <c r="AJ236">
        <f t="shared" si="70"/>
        <v>2</v>
      </c>
      <c r="AK236">
        <f t="shared" si="71"/>
        <v>1</v>
      </c>
      <c r="AL236">
        <f t="shared" si="72"/>
        <v>21</v>
      </c>
      <c r="AM236">
        <f t="shared" si="73"/>
        <v>0</v>
      </c>
      <c r="AN236">
        <f t="shared" si="74"/>
        <v>2</v>
      </c>
      <c r="AO236">
        <f t="shared" si="75"/>
        <v>8</v>
      </c>
    </row>
    <row r="237" spans="1:41" x14ac:dyDescent="0.45">
      <c r="A237" t="s">
        <v>236</v>
      </c>
      <c r="B237">
        <v>691</v>
      </c>
      <c r="C237">
        <v>620000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f t="shared" si="57"/>
        <v>26</v>
      </c>
      <c r="X237">
        <f t="shared" si="58"/>
        <v>0</v>
      </c>
      <c r="Y237">
        <f t="shared" si="59"/>
        <v>2</v>
      </c>
      <c r="Z237">
        <f t="shared" si="60"/>
        <v>0</v>
      </c>
      <c r="AA237">
        <f t="shared" si="61"/>
        <v>16</v>
      </c>
      <c r="AB237">
        <f t="shared" si="62"/>
        <v>0</v>
      </c>
      <c r="AC237">
        <f t="shared" si="63"/>
        <v>0</v>
      </c>
      <c r="AD237">
        <f t="shared" si="64"/>
        <v>0</v>
      </c>
      <c r="AE237">
        <f t="shared" si="65"/>
        <v>0</v>
      </c>
      <c r="AF237">
        <f t="shared" si="66"/>
        <v>0</v>
      </c>
      <c r="AG237">
        <f t="shared" si="67"/>
        <v>1</v>
      </c>
      <c r="AH237">
        <f t="shared" si="68"/>
        <v>0</v>
      </c>
      <c r="AI237">
        <f t="shared" si="69"/>
        <v>0</v>
      </c>
      <c r="AJ237">
        <f t="shared" si="70"/>
        <v>1</v>
      </c>
      <c r="AK237">
        <f t="shared" si="71"/>
        <v>3</v>
      </c>
      <c r="AL237">
        <f t="shared" si="72"/>
        <v>0</v>
      </c>
      <c r="AM237">
        <f t="shared" si="73"/>
        <v>0</v>
      </c>
      <c r="AN237">
        <f t="shared" si="74"/>
        <v>3</v>
      </c>
      <c r="AO237">
        <f t="shared" si="75"/>
        <v>0</v>
      </c>
    </row>
    <row r="238" spans="1:41" x14ac:dyDescent="0.45">
      <c r="A238" t="s">
        <v>237</v>
      </c>
      <c r="B238">
        <v>692</v>
      </c>
      <c r="C238">
        <v>210000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f t="shared" si="57"/>
        <v>92</v>
      </c>
      <c r="X238">
        <f t="shared" si="58"/>
        <v>1</v>
      </c>
      <c r="Y238">
        <f t="shared" si="59"/>
        <v>1</v>
      </c>
      <c r="Z238">
        <f t="shared" si="60"/>
        <v>0</v>
      </c>
      <c r="AA238">
        <f t="shared" si="61"/>
        <v>49</v>
      </c>
      <c r="AB238">
        <f t="shared" si="62"/>
        <v>3</v>
      </c>
      <c r="AC238">
        <f t="shared" si="63"/>
        <v>0</v>
      </c>
      <c r="AD238">
        <f t="shared" si="64"/>
        <v>2</v>
      </c>
      <c r="AE238">
        <f t="shared" si="65"/>
        <v>8</v>
      </c>
      <c r="AF238">
        <f t="shared" si="66"/>
        <v>4</v>
      </c>
      <c r="AG238">
        <f t="shared" si="67"/>
        <v>5</v>
      </c>
      <c r="AH238">
        <f t="shared" si="68"/>
        <v>2</v>
      </c>
      <c r="AI238">
        <f t="shared" si="69"/>
        <v>0</v>
      </c>
      <c r="AJ238">
        <f t="shared" si="70"/>
        <v>2</v>
      </c>
      <c r="AK238">
        <f t="shared" si="71"/>
        <v>1</v>
      </c>
      <c r="AL238">
        <f t="shared" si="72"/>
        <v>11</v>
      </c>
      <c r="AM238">
        <f t="shared" si="73"/>
        <v>0</v>
      </c>
      <c r="AN238">
        <f t="shared" si="74"/>
        <v>3</v>
      </c>
      <c r="AO238">
        <f t="shared" si="75"/>
        <v>0</v>
      </c>
    </row>
    <row r="239" spans="1:41" x14ac:dyDescent="0.45">
      <c r="A239" t="s">
        <v>238</v>
      </c>
      <c r="B239">
        <v>695</v>
      </c>
      <c r="C239">
        <v>120000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f t="shared" si="57"/>
        <v>60</v>
      </c>
      <c r="X239">
        <f t="shared" si="58"/>
        <v>0</v>
      </c>
      <c r="Y239">
        <f t="shared" si="59"/>
        <v>5</v>
      </c>
      <c r="Z239">
        <f t="shared" si="60"/>
        <v>1</v>
      </c>
      <c r="AA239">
        <f t="shared" si="61"/>
        <v>29</v>
      </c>
      <c r="AB239">
        <f t="shared" si="62"/>
        <v>0</v>
      </c>
      <c r="AC239">
        <f t="shared" si="63"/>
        <v>0</v>
      </c>
      <c r="AD239">
        <f t="shared" si="64"/>
        <v>4</v>
      </c>
      <c r="AE239">
        <f t="shared" si="65"/>
        <v>3</v>
      </c>
      <c r="AF239">
        <f t="shared" si="66"/>
        <v>3</v>
      </c>
      <c r="AG239">
        <f t="shared" si="67"/>
        <v>2</v>
      </c>
      <c r="AH239">
        <f t="shared" si="68"/>
        <v>1</v>
      </c>
      <c r="AI239">
        <f t="shared" si="69"/>
        <v>0</v>
      </c>
      <c r="AJ239">
        <f t="shared" si="70"/>
        <v>0</v>
      </c>
      <c r="AK239">
        <f t="shared" si="71"/>
        <v>3</v>
      </c>
      <c r="AL239">
        <f t="shared" si="72"/>
        <v>6</v>
      </c>
      <c r="AM239">
        <f t="shared" si="73"/>
        <v>0</v>
      </c>
      <c r="AN239">
        <f t="shared" si="74"/>
        <v>0</v>
      </c>
      <c r="AO239">
        <f t="shared" si="75"/>
        <v>3</v>
      </c>
    </row>
    <row r="240" spans="1:41" x14ac:dyDescent="0.45">
      <c r="A240" t="s">
        <v>239</v>
      </c>
      <c r="B240">
        <v>697</v>
      </c>
      <c r="C240">
        <v>610000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f t="shared" si="57"/>
        <v>61</v>
      </c>
      <c r="X240">
        <f t="shared" si="58"/>
        <v>2</v>
      </c>
      <c r="Y240">
        <f t="shared" si="59"/>
        <v>0</v>
      </c>
      <c r="Z240">
        <f t="shared" si="60"/>
        <v>2</v>
      </c>
      <c r="AA240">
        <f t="shared" si="61"/>
        <v>34</v>
      </c>
      <c r="AB240">
        <f t="shared" si="62"/>
        <v>2</v>
      </c>
      <c r="AC240">
        <f t="shared" si="63"/>
        <v>0</v>
      </c>
      <c r="AD240">
        <f t="shared" si="64"/>
        <v>1</v>
      </c>
      <c r="AE240">
        <f t="shared" si="65"/>
        <v>1</v>
      </c>
      <c r="AF240">
        <f t="shared" si="66"/>
        <v>0</v>
      </c>
      <c r="AG240">
        <f t="shared" si="67"/>
        <v>1</v>
      </c>
      <c r="AH240">
        <f t="shared" si="68"/>
        <v>4</v>
      </c>
      <c r="AI240">
        <f t="shared" si="69"/>
        <v>0</v>
      </c>
      <c r="AJ240">
        <f t="shared" si="70"/>
        <v>0</v>
      </c>
      <c r="AK240">
        <f t="shared" si="71"/>
        <v>4</v>
      </c>
      <c r="AL240">
        <f t="shared" si="72"/>
        <v>9</v>
      </c>
      <c r="AM240">
        <f t="shared" si="73"/>
        <v>0</v>
      </c>
      <c r="AN240">
        <f t="shared" si="74"/>
        <v>0</v>
      </c>
      <c r="AO240">
        <f t="shared" si="75"/>
        <v>1</v>
      </c>
    </row>
    <row r="241" spans="1:41" x14ac:dyDescent="0.45">
      <c r="A241" t="s">
        <v>240</v>
      </c>
      <c r="B241">
        <v>700</v>
      </c>
      <c r="C241">
        <v>320000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f t="shared" si="57"/>
        <v>403</v>
      </c>
      <c r="X241">
        <f t="shared" si="58"/>
        <v>4</v>
      </c>
      <c r="Y241">
        <f t="shared" si="59"/>
        <v>8</v>
      </c>
      <c r="Z241">
        <f t="shared" si="60"/>
        <v>3</v>
      </c>
      <c r="AA241">
        <f t="shared" si="61"/>
        <v>295</v>
      </c>
      <c r="AB241">
        <f t="shared" si="62"/>
        <v>6</v>
      </c>
      <c r="AC241">
        <f t="shared" si="63"/>
        <v>0</v>
      </c>
      <c r="AD241">
        <f t="shared" si="64"/>
        <v>9</v>
      </c>
      <c r="AE241">
        <f t="shared" si="65"/>
        <v>14</v>
      </c>
      <c r="AF241">
        <f t="shared" si="66"/>
        <v>6</v>
      </c>
      <c r="AG241">
        <f t="shared" si="67"/>
        <v>4</v>
      </c>
      <c r="AH241">
        <f t="shared" si="68"/>
        <v>6</v>
      </c>
      <c r="AI241">
        <f t="shared" si="69"/>
        <v>1</v>
      </c>
      <c r="AJ241">
        <f t="shared" si="70"/>
        <v>5</v>
      </c>
      <c r="AK241">
        <f t="shared" si="71"/>
        <v>1</v>
      </c>
      <c r="AL241">
        <f t="shared" si="72"/>
        <v>27</v>
      </c>
      <c r="AM241">
        <f t="shared" si="73"/>
        <v>0</v>
      </c>
      <c r="AN241">
        <f t="shared" si="74"/>
        <v>5</v>
      </c>
      <c r="AO241">
        <f t="shared" si="75"/>
        <v>9</v>
      </c>
    </row>
    <row r="242" spans="1:41" x14ac:dyDescent="0.45">
      <c r="A242" t="s">
        <v>241</v>
      </c>
      <c r="B242">
        <v>701</v>
      </c>
      <c r="C242">
        <v>350000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f t="shared" si="57"/>
        <v>111</v>
      </c>
      <c r="X242">
        <f t="shared" si="58"/>
        <v>1</v>
      </c>
      <c r="Y242">
        <f t="shared" si="59"/>
        <v>4</v>
      </c>
      <c r="Z242">
        <f t="shared" si="60"/>
        <v>1</v>
      </c>
      <c r="AA242">
        <f t="shared" si="61"/>
        <v>63</v>
      </c>
      <c r="AB242">
        <f t="shared" si="62"/>
        <v>0</v>
      </c>
      <c r="AC242">
        <f t="shared" si="63"/>
        <v>0</v>
      </c>
      <c r="AD242">
        <f t="shared" si="64"/>
        <v>2</v>
      </c>
      <c r="AE242">
        <f t="shared" si="65"/>
        <v>5</v>
      </c>
      <c r="AF242">
        <f t="shared" si="66"/>
        <v>1</v>
      </c>
      <c r="AG242">
        <f t="shared" si="67"/>
        <v>4</v>
      </c>
      <c r="AH242">
        <f t="shared" si="68"/>
        <v>2</v>
      </c>
      <c r="AI242">
        <f t="shared" si="69"/>
        <v>0</v>
      </c>
      <c r="AJ242">
        <f t="shared" si="70"/>
        <v>0</v>
      </c>
      <c r="AK242">
        <f t="shared" si="71"/>
        <v>2</v>
      </c>
      <c r="AL242">
        <f t="shared" si="72"/>
        <v>21</v>
      </c>
      <c r="AM242">
        <f t="shared" si="73"/>
        <v>0</v>
      </c>
      <c r="AN242">
        <f t="shared" si="74"/>
        <v>3</v>
      </c>
      <c r="AO242">
        <f t="shared" si="75"/>
        <v>1</v>
      </c>
    </row>
    <row r="243" spans="1:41" x14ac:dyDescent="0.45">
      <c r="A243" t="s">
        <v>242</v>
      </c>
      <c r="B243">
        <v>702</v>
      </c>
      <c r="C243">
        <v>430000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f t="shared" si="57"/>
        <v>101</v>
      </c>
      <c r="X243">
        <f t="shared" si="58"/>
        <v>2</v>
      </c>
      <c r="Y243">
        <f t="shared" si="59"/>
        <v>0</v>
      </c>
      <c r="Z243">
        <f t="shared" si="60"/>
        <v>0</v>
      </c>
      <c r="AA243">
        <f t="shared" si="61"/>
        <v>64</v>
      </c>
      <c r="AB243">
        <f t="shared" si="62"/>
        <v>3</v>
      </c>
      <c r="AC243">
        <f t="shared" si="63"/>
        <v>1</v>
      </c>
      <c r="AD243">
        <f t="shared" si="64"/>
        <v>1</v>
      </c>
      <c r="AE243">
        <f t="shared" si="65"/>
        <v>9</v>
      </c>
      <c r="AF243">
        <f t="shared" si="66"/>
        <v>2</v>
      </c>
      <c r="AG243">
        <f t="shared" si="67"/>
        <v>2</v>
      </c>
      <c r="AH243">
        <f t="shared" si="68"/>
        <v>1</v>
      </c>
      <c r="AI243">
        <f t="shared" si="69"/>
        <v>0</v>
      </c>
      <c r="AJ243">
        <f t="shared" si="70"/>
        <v>4</v>
      </c>
      <c r="AK243">
        <f t="shared" si="71"/>
        <v>1</v>
      </c>
      <c r="AL243">
        <f t="shared" si="72"/>
        <v>4</v>
      </c>
      <c r="AM243">
        <f t="shared" si="73"/>
        <v>0</v>
      </c>
      <c r="AN243">
        <f t="shared" si="74"/>
        <v>6</v>
      </c>
      <c r="AO243">
        <f t="shared" si="75"/>
        <v>1</v>
      </c>
    </row>
    <row r="244" spans="1:41" x14ac:dyDescent="0.45">
      <c r="A244" t="s">
        <v>243</v>
      </c>
      <c r="B244">
        <v>703</v>
      </c>
      <c r="C244">
        <v>450000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f t="shared" si="57"/>
        <v>35</v>
      </c>
      <c r="X244">
        <f t="shared" si="58"/>
        <v>1</v>
      </c>
      <c r="Y244">
        <f t="shared" si="59"/>
        <v>1</v>
      </c>
      <c r="Z244">
        <f t="shared" si="60"/>
        <v>0</v>
      </c>
      <c r="AA244">
        <f t="shared" si="61"/>
        <v>18</v>
      </c>
      <c r="AB244">
        <f t="shared" si="62"/>
        <v>2</v>
      </c>
      <c r="AC244">
        <f t="shared" si="63"/>
        <v>0</v>
      </c>
      <c r="AD244">
        <f t="shared" si="64"/>
        <v>0</v>
      </c>
      <c r="AE244">
        <f t="shared" si="65"/>
        <v>2</v>
      </c>
      <c r="AF244">
        <f t="shared" si="66"/>
        <v>2</v>
      </c>
      <c r="AG244">
        <f t="shared" si="67"/>
        <v>2</v>
      </c>
      <c r="AH244">
        <f t="shared" si="68"/>
        <v>0</v>
      </c>
      <c r="AI244">
        <f t="shared" si="69"/>
        <v>0</v>
      </c>
      <c r="AJ244">
        <f t="shared" si="70"/>
        <v>0</v>
      </c>
      <c r="AK244">
        <f t="shared" si="71"/>
        <v>0</v>
      </c>
      <c r="AL244">
        <f t="shared" si="72"/>
        <v>5</v>
      </c>
      <c r="AM244">
        <f t="shared" si="73"/>
        <v>0</v>
      </c>
      <c r="AN244">
        <f t="shared" si="74"/>
        <v>2</v>
      </c>
      <c r="AO244">
        <f t="shared" si="75"/>
        <v>0</v>
      </c>
    </row>
    <row r="245" spans="1:41" x14ac:dyDescent="0.45">
      <c r="A245" t="s">
        <v>244</v>
      </c>
      <c r="B245">
        <v>707</v>
      </c>
      <c r="C245">
        <v>420000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f t="shared" si="57"/>
        <v>157</v>
      </c>
      <c r="X245">
        <f t="shared" si="58"/>
        <v>2</v>
      </c>
      <c r="Y245">
        <f t="shared" si="59"/>
        <v>2</v>
      </c>
      <c r="Z245">
        <f t="shared" si="60"/>
        <v>0</v>
      </c>
      <c r="AA245">
        <f t="shared" si="61"/>
        <v>94</v>
      </c>
      <c r="AB245">
        <f t="shared" si="62"/>
        <v>5</v>
      </c>
      <c r="AC245">
        <f t="shared" si="63"/>
        <v>0</v>
      </c>
      <c r="AD245">
        <f t="shared" si="64"/>
        <v>8</v>
      </c>
      <c r="AE245">
        <f t="shared" si="65"/>
        <v>6</v>
      </c>
      <c r="AF245">
        <f t="shared" si="66"/>
        <v>2</v>
      </c>
      <c r="AG245">
        <f t="shared" si="67"/>
        <v>8</v>
      </c>
      <c r="AH245">
        <f t="shared" si="68"/>
        <v>3</v>
      </c>
      <c r="AI245">
        <f t="shared" si="69"/>
        <v>0</v>
      </c>
      <c r="AJ245">
        <f t="shared" si="70"/>
        <v>4</v>
      </c>
      <c r="AK245">
        <f t="shared" si="71"/>
        <v>0</v>
      </c>
      <c r="AL245">
        <f t="shared" si="72"/>
        <v>18</v>
      </c>
      <c r="AM245">
        <f t="shared" si="73"/>
        <v>0</v>
      </c>
      <c r="AN245">
        <f t="shared" si="74"/>
        <v>2</v>
      </c>
      <c r="AO245">
        <f t="shared" si="75"/>
        <v>3</v>
      </c>
    </row>
    <row r="246" spans="1:41" x14ac:dyDescent="0.45">
      <c r="A246" t="s">
        <v>245</v>
      </c>
      <c r="B246">
        <v>708</v>
      </c>
      <c r="C246">
        <v>420000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f t="shared" si="57"/>
        <v>157</v>
      </c>
      <c r="X246">
        <f t="shared" si="58"/>
        <v>2</v>
      </c>
      <c r="Y246">
        <f t="shared" si="59"/>
        <v>2</v>
      </c>
      <c r="Z246">
        <f t="shared" si="60"/>
        <v>0</v>
      </c>
      <c r="AA246">
        <f t="shared" si="61"/>
        <v>94</v>
      </c>
      <c r="AB246">
        <f t="shared" si="62"/>
        <v>5</v>
      </c>
      <c r="AC246">
        <f t="shared" si="63"/>
        <v>0</v>
      </c>
      <c r="AD246">
        <f t="shared" si="64"/>
        <v>8</v>
      </c>
      <c r="AE246">
        <f t="shared" si="65"/>
        <v>6</v>
      </c>
      <c r="AF246">
        <f t="shared" si="66"/>
        <v>2</v>
      </c>
      <c r="AG246">
        <f t="shared" si="67"/>
        <v>8</v>
      </c>
      <c r="AH246">
        <f t="shared" si="68"/>
        <v>3</v>
      </c>
      <c r="AI246">
        <f t="shared" si="69"/>
        <v>0</v>
      </c>
      <c r="AJ246">
        <f t="shared" si="70"/>
        <v>4</v>
      </c>
      <c r="AK246">
        <f t="shared" si="71"/>
        <v>0</v>
      </c>
      <c r="AL246">
        <f t="shared" si="72"/>
        <v>18</v>
      </c>
      <c r="AM246">
        <f t="shared" si="73"/>
        <v>0</v>
      </c>
      <c r="AN246">
        <f t="shared" si="74"/>
        <v>2</v>
      </c>
      <c r="AO246">
        <f t="shared" si="75"/>
        <v>3</v>
      </c>
    </row>
    <row r="247" spans="1:41" x14ac:dyDescent="0.45">
      <c r="A247" t="s">
        <v>246</v>
      </c>
      <c r="B247">
        <v>709</v>
      </c>
      <c r="C247">
        <v>130000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f t="shared" si="57"/>
        <v>59</v>
      </c>
      <c r="X247">
        <f t="shared" si="58"/>
        <v>0</v>
      </c>
      <c r="Y247">
        <f t="shared" si="59"/>
        <v>3</v>
      </c>
      <c r="Z247">
        <f t="shared" si="60"/>
        <v>0</v>
      </c>
      <c r="AA247">
        <f t="shared" si="61"/>
        <v>50</v>
      </c>
      <c r="AB247">
        <f t="shared" si="62"/>
        <v>0</v>
      </c>
      <c r="AC247">
        <f t="shared" si="63"/>
        <v>0</v>
      </c>
      <c r="AD247">
        <f t="shared" si="64"/>
        <v>0</v>
      </c>
      <c r="AE247">
        <f t="shared" si="65"/>
        <v>3</v>
      </c>
      <c r="AF247">
        <f t="shared" si="66"/>
        <v>0</v>
      </c>
      <c r="AG247">
        <f t="shared" si="67"/>
        <v>1</v>
      </c>
      <c r="AH247">
        <f t="shared" si="68"/>
        <v>1</v>
      </c>
      <c r="AI247">
        <f t="shared" si="69"/>
        <v>0</v>
      </c>
      <c r="AJ247">
        <f t="shared" si="70"/>
        <v>0</v>
      </c>
      <c r="AK247">
        <f t="shared" si="71"/>
        <v>0</v>
      </c>
      <c r="AL247">
        <f t="shared" si="72"/>
        <v>1</v>
      </c>
      <c r="AM247">
        <f t="shared" si="73"/>
        <v>0</v>
      </c>
      <c r="AN247">
        <f t="shared" si="74"/>
        <v>0</v>
      </c>
      <c r="AO247">
        <f t="shared" si="75"/>
        <v>0</v>
      </c>
    </row>
    <row r="248" spans="1:41" x14ac:dyDescent="0.45">
      <c r="A248" t="s">
        <v>247</v>
      </c>
      <c r="B248">
        <v>710</v>
      </c>
      <c r="C248">
        <v>510000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f t="shared" si="57"/>
        <v>124</v>
      </c>
      <c r="X248">
        <f t="shared" si="58"/>
        <v>1</v>
      </c>
      <c r="Y248">
        <f t="shared" si="59"/>
        <v>2</v>
      </c>
      <c r="Z248">
        <f t="shared" si="60"/>
        <v>0</v>
      </c>
      <c r="AA248">
        <f t="shared" si="61"/>
        <v>80</v>
      </c>
      <c r="AB248">
        <f t="shared" si="62"/>
        <v>2</v>
      </c>
      <c r="AC248">
        <f t="shared" si="63"/>
        <v>0</v>
      </c>
      <c r="AD248">
        <f t="shared" si="64"/>
        <v>3</v>
      </c>
      <c r="AE248">
        <f t="shared" si="65"/>
        <v>4</v>
      </c>
      <c r="AF248">
        <f t="shared" si="66"/>
        <v>3</v>
      </c>
      <c r="AG248">
        <f t="shared" si="67"/>
        <v>5</v>
      </c>
      <c r="AH248">
        <f t="shared" si="68"/>
        <v>3</v>
      </c>
      <c r="AI248">
        <f t="shared" si="69"/>
        <v>0</v>
      </c>
      <c r="AJ248">
        <f t="shared" si="70"/>
        <v>2</v>
      </c>
      <c r="AK248">
        <f t="shared" si="71"/>
        <v>3</v>
      </c>
      <c r="AL248">
        <f t="shared" si="72"/>
        <v>14</v>
      </c>
      <c r="AM248">
        <f t="shared" si="73"/>
        <v>0</v>
      </c>
      <c r="AN248">
        <f t="shared" si="74"/>
        <v>1</v>
      </c>
      <c r="AO248">
        <f t="shared" si="75"/>
        <v>1</v>
      </c>
    </row>
    <row r="249" spans="1:41" x14ac:dyDescent="0.45">
      <c r="A249" t="s">
        <v>248</v>
      </c>
      <c r="B249">
        <v>711</v>
      </c>
      <c r="C249">
        <v>230000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f t="shared" si="57"/>
        <v>40</v>
      </c>
      <c r="X249">
        <f t="shared" si="58"/>
        <v>1</v>
      </c>
      <c r="Y249">
        <f t="shared" si="59"/>
        <v>0</v>
      </c>
      <c r="Z249">
        <f t="shared" si="60"/>
        <v>0</v>
      </c>
      <c r="AA249">
        <f t="shared" si="61"/>
        <v>25</v>
      </c>
      <c r="AB249">
        <f t="shared" si="62"/>
        <v>0</v>
      </c>
      <c r="AC249">
        <f t="shared" si="63"/>
        <v>0</v>
      </c>
      <c r="AD249">
        <f t="shared" si="64"/>
        <v>1</v>
      </c>
      <c r="AE249">
        <f t="shared" si="65"/>
        <v>0</v>
      </c>
      <c r="AF249">
        <f t="shared" si="66"/>
        <v>2</v>
      </c>
      <c r="AG249">
        <f t="shared" si="67"/>
        <v>2</v>
      </c>
      <c r="AH249">
        <f t="shared" si="68"/>
        <v>1</v>
      </c>
      <c r="AI249">
        <f t="shared" si="69"/>
        <v>0</v>
      </c>
      <c r="AJ249">
        <f t="shared" si="70"/>
        <v>0</v>
      </c>
      <c r="AK249">
        <f t="shared" si="71"/>
        <v>0</v>
      </c>
      <c r="AL249">
        <f t="shared" si="72"/>
        <v>4</v>
      </c>
      <c r="AM249">
        <f t="shared" si="73"/>
        <v>0</v>
      </c>
      <c r="AN249">
        <f t="shared" si="74"/>
        <v>4</v>
      </c>
      <c r="AO249">
        <f t="shared" si="75"/>
        <v>0</v>
      </c>
    </row>
    <row r="250" spans="1:41" x14ac:dyDescent="0.45">
      <c r="A250" t="s">
        <v>249</v>
      </c>
      <c r="B250">
        <v>712</v>
      </c>
      <c r="C250">
        <v>440000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f t="shared" si="57"/>
        <v>297</v>
      </c>
      <c r="X250">
        <f t="shared" si="58"/>
        <v>4</v>
      </c>
      <c r="Y250">
        <f t="shared" si="59"/>
        <v>8</v>
      </c>
      <c r="Z250">
        <f t="shared" si="60"/>
        <v>1</v>
      </c>
      <c r="AA250">
        <f t="shared" si="61"/>
        <v>212</v>
      </c>
      <c r="AB250">
        <f t="shared" si="62"/>
        <v>1</v>
      </c>
      <c r="AC250">
        <f t="shared" si="63"/>
        <v>1</v>
      </c>
      <c r="AD250">
        <f t="shared" si="64"/>
        <v>4</v>
      </c>
      <c r="AE250">
        <f t="shared" si="65"/>
        <v>8</v>
      </c>
      <c r="AF250">
        <f t="shared" si="66"/>
        <v>7</v>
      </c>
      <c r="AG250">
        <f t="shared" si="67"/>
        <v>7</v>
      </c>
      <c r="AH250">
        <f t="shared" si="68"/>
        <v>8</v>
      </c>
      <c r="AI250">
        <f t="shared" si="69"/>
        <v>2</v>
      </c>
      <c r="AJ250">
        <f t="shared" si="70"/>
        <v>2</v>
      </c>
      <c r="AK250">
        <f t="shared" si="71"/>
        <v>1</v>
      </c>
      <c r="AL250">
        <f t="shared" si="72"/>
        <v>21</v>
      </c>
      <c r="AM250">
        <f t="shared" si="73"/>
        <v>0</v>
      </c>
      <c r="AN250">
        <f t="shared" si="74"/>
        <v>2</v>
      </c>
      <c r="AO250">
        <f t="shared" si="75"/>
        <v>8</v>
      </c>
    </row>
    <row r="251" spans="1:41" x14ac:dyDescent="0.45">
      <c r="A251" t="s">
        <v>250</v>
      </c>
      <c r="B251">
        <v>713</v>
      </c>
      <c r="C251">
        <v>340000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f t="shared" si="57"/>
        <v>113</v>
      </c>
      <c r="X251">
        <f t="shared" si="58"/>
        <v>4</v>
      </c>
      <c r="Y251">
        <f t="shared" si="59"/>
        <v>3</v>
      </c>
      <c r="Z251">
        <f t="shared" si="60"/>
        <v>0</v>
      </c>
      <c r="AA251">
        <f t="shared" si="61"/>
        <v>73</v>
      </c>
      <c r="AB251">
        <f t="shared" si="62"/>
        <v>2</v>
      </c>
      <c r="AC251">
        <f t="shared" si="63"/>
        <v>0</v>
      </c>
      <c r="AD251">
        <f t="shared" si="64"/>
        <v>4</v>
      </c>
      <c r="AE251">
        <f t="shared" si="65"/>
        <v>4</v>
      </c>
      <c r="AF251">
        <f t="shared" si="66"/>
        <v>3</v>
      </c>
      <c r="AG251">
        <f t="shared" si="67"/>
        <v>3</v>
      </c>
      <c r="AH251">
        <f t="shared" si="68"/>
        <v>0</v>
      </c>
      <c r="AI251">
        <f t="shared" si="69"/>
        <v>0</v>
      </c>
      <c r="AJ251">
        <f t="shared" si="70"/>
        <v>2</v>
      </c>
      <c r="AK251">
        <f t="shared" si="71"/>
        <v>1</v>
      </c>
      <c r="AL251">
        <f t="shared" si="72"/>
        <v>10</v>
      </c>
      <c r="AM251">
        <f t="shared" si="73"/>
        <v>0</v>
      </c>
      <c r="AN251">
        <f t="shared" si="74"/>
        <v>3</v>
      </c>
      <c r="AO251">
        <f t="shared" si="75"/>
        <v>1</v>
      </c>
    </row>
    <row r="252" spans="1:41" x14ac:dyDescent="0.45">
      <c r="A252" t="s">
        <v>251</v>
      </c>
      <c r="B252">
        <v>715</v>
      </c>
      <c r="C252">
        <v>210000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f t="shared" si="57"/>
        <v>92</v>
      </c>
      <c r="X252">
        <f t="shared" si="58"/>
        <v>1</v>
      </c>
      <c r="Y252">
        <f t="shared" si="59"/>
        <v>1</v>
      </c>
      <c r="Z252">
        <f t="shared" si="60"/>
        <v>0</v>
      </c>
      <c r="AA252">
        <f t="shared" si="61"/>
        <v>49</v>
      </c>
      <c r="AB252">
        <f t="shared" si="62"/>
        <v>3</v>
      </c>
      <c r="AC252">
        <f t="shared" si="63"/>
        <v>0</v>
      </c>
      <c r="AD252">
        <f t="shared" si="64"/>
        <v>2</v>
      </c>
      <c r="AE252">
        <f t="shared" si="65"/>
        <v>8</v>
      </c>
      <c r="AF252">
        <f t="shared" si="66"/>
        <v>4</v>
      </c>
      <c r="AG252">
        <f t="shared" si="67"/>
        <v>5</v>
      </c>
      <c r="AH252">
        <f t="shared" si="68"/>
        <v>2</v>
      </c>
      <c r="AI252">
        <f t="shared" si="69"/>
        <v>0</v>
      </c>
      <c r="AJ252">
        <f t="shared" si="70"/>
        <v>2</v>
      </c>
      <c r="AK252">
        <f t="shared" si="71"/>
        <v>1</v>
      </c>
      <c r="AL252">
        <f t="shared" si="72"/>
        <v>11</v>
      </c>
      <c r="AM252">
        <f t="shared" si="73"/>
        <v>0</v>
      </c>
      <c r="AN252">
        <f t="shared" si="74"/>
        <v>3</v>
      </c>
      <c r="AO252">
        <f t="shared" si="75"/>
        <v>0</v>
      </c>
    </row>
    <row r="253" spans="1:41" x14ac:dyDescent="0.45">
      <c r="A253" t="s">
        <v>252</v>
      </c>
      <c r="B253">
        <v>716</v>
      </c>
      <c r="C253">
        <v>450000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f t="shared" si="57"/>
        <v>35</v>
      </c>
      <c r="X253">
        <f t="shared" si="58"/>
        <v>1</v>
      </c>
      <c r="Y253">
        <f t="shared" si="59"/>
        <v>1</v>
      </c>
      <c r="Z253">
        <f t="shared" si="60"/>
        <v>0</v>
      </c>
      <c r="AA253">
        <f t="shared" si="61"/>
        <v>18</v>
      </c>
      <c r="AB253">
        <f t="shared" si="62"/>
        <v>2</v>
      </c>
      <c r="AC253">
        <f t="shared" si="63"/>
        <v>0</v>
      </c>
      <c r="AD253">
        <f t="shared" si="64"/>
        <v>0</v>
      </c>
      <c r="AE253">
        <f t="shared" si="65"/>
        <v>2</v>
      </c>
      <c r="AF253">
        <f t="shared" si="66"/>
        <v>2</v>
      </c>
      <c r="AG253">
        <f t="shared" si="67"/>
        <v>2</v>
      </c>
      <c r="AH253">
        <f t="shared" si="68"/>
        <v>0</v>
      </c>
      <c r="AI253">
        <f t="shared" si="69"/>
        <v>0</v>
      </c>
      <c r="AJ253">
        <f t="shared" si="70"/>
        <v>0</v>
      </c>
      <c r="AK253">
        <f t="shared" si="71"/>
        <v>0</v>
      </c>
      <c r="AL253">
        <f t="shared" si="72"/>
        <v>5</v>
      </c>
      <c r="AM253">
        <f t="shared" si="73"/>
        <v>0</v>
      </c>
      <c r="AN253">
        <f t="shared" si="74"/>
        <v>2</v>
      </c>
      <c r="AO253">
        <f t="shared" si="75"/>
        <v>0</v>
      </c>
    </row>
    <row r="254" spans="1:41" x14ac:dyDescent="0.45">
      <c r="A254" t="s">
        <v>253</v>
      </c>
      <c r="B254">
        <v>717</v>
      </c>
      <c r="C254">
        <v>440000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f t="shared" si="57"/>
        <v>297</v>
      </c>
      <c r="X254">
        <f t="shared" si="58"/>
        <v>4</v>
      </c>
      <c r="Y254">
        <f t="shared" si="59"/>
        <v>8</v>
      </c>
      <c r="Z254">
        <f t="shared" si="60"/>
        <v>1</v>
      </c>
      <c r="AA254">
        <f t="shared" si="61"/>
        <v>212</v>
      </c>
      <c r="AB254">
        <f t="shared" si="62"/>
        <v>1</v>
      </c>
      <c r="AC254">
        <f t="shared" si="63"/>
        <v>1</v>
      </c>
      <c r="AD254">
        <f t="shared" si="64"/>
        <v>4</v>
      </c>
      <c r="AE254">
        <f t="shared" si="65"/>
        <v>8</v>
      </c>
      <c r="AF254">
        <f t="shared" si="66"/>
        <v>7</v>
      </c>
      <c r="AG254">
        <f t="shared" si="67"/>
        <v>7</v>
      </c>
      <c r="AH254">
        <f t="shared" si="68"/>
        <v>8</v>
      </c>
      <c r="AI254">
        <f t="shared" si="69"/>
        <v>2</v>
      </c>
      <c r="AJ254">
        <f t="shared" si="70"/>
        <v>2</v>
      </c>
      <c r="AK254">
        <f t="shared" si="71"/>
        <v>1</v>
      </c>
      <c r="AL254">
        <f t="shared" si="72"/>
        <v>21</v>
      </c>
      <c r="AM254">
        <f t="shared" si="73"/>
        <v>0</v>
      </c>
      <c r="AN254">
        <f t="shared" si="74"/>
        <v>2</v>
      </c>
      <c r="AO254">
        <f t="shared" si="75"/>
        <v>8</v>
      </c>
    </row>
    <row r="255" spans="1:41" x14ac:dyDescent="0.45">
      <c r="A255" t="s">
        <v>254</v>
      </c>
      <c r="B255">
        <v>718</v>
      </c>
      <c r="C255">
        <v>220000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f t="shared" si="57"/>
        <v>41</v>
      </c>
      <c r="X255">
        <f t="shared" si="58"/>
        <v>1</v>
      </c>
      <c r="Y255">
        <f t="shared" si="59"/>
        <v>2</v>
      </c>
      <c r="Z255">
        <f t="shared" si="60"/>
        <v>0</v>
      </c>
      <c r="AA255">
        <f t="shared" si="61"/>
        <v>26</v>
      </c>
      <c r="AB255">
        <f t="shared" si="62"/>
        <v>1</v>
      </c>
      <c r="AC255">
        <f t="shared" si="63"/>
        <v>0</v>
      </c>
      <c r="AD255">
        <f t="shared" si="64"/>
        <v>1</v>
      </c>
      <c r="AE255">
        <f t="shared" si="65"/>
        <v>2</v>
      </c>
      <c r="AF255">
        <f t="shared" si="66"/>
        <v>1</v>
      </c>
      <c r="AG255">
        <f t="shared" si="67"/>
        <v>3</v>
      </c>
      <c r="AH255">
        <f t="shared" si="68"/>
        <v>1</v>
      </c>
      <c r="AI255">
        <f t="shared" si="69"/>
        <v>0</v>
      </c>
      <c r="AJ255">
        <f t="shared" si="70"/>
        <v>0</v>
      </c>
      <c r="AK255">
        <f t="shared" si="71"/>
        <v>0</v>
      </c>
      <c r="AL255">
        <f t="shared" si="72"/>
        <v>3</v>
      </c>
      <c r="AM255">
        <f t="shared" si="73"/>
        <v>0</v>
      </c>
      <c r="AN255">
        <f t="shared" si="74"/>
        <v>0</v>
      </c>
      <c r="AO255">
        <f t="shared" si="75"/>
        <v>0</v>
      </c>
    </row>
    <row r="256" spans="1:41" x14ac:dyDescent="0.45">
      <c r="A256" t="s">
        <v>255</v>
      </c>
      <c r="B256">
        <v>719</v>
      </c>
      <c r="C256">
        <v>410000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f t="shared" si="57"/>
        <v>109</v>
      </c>
      <c r="X256">
        <f t="shared" si="58"/>
        <v>1</v>
      </c>
      <c r="Y256">
        <f t="shared" si="59"/>
        <v>0</v>
      </c>
      <c r="Z256">
        <f t="shared" si="60"/>
        <v>0</v>
      </c>
      <c r="AA256">
        <f t="shared" si="61"/>
        <v>82</v>
      </c>
      <c r="AB256">
        <f t="shared" si="62"/>
        <v>0</v>
      </c>
      <c r="AC256">
        <f t="shared" si="63"/>
        <v>0</v>
      </c>
      <c r="AD256">
        <f t="shared" si="64"/>
        <v>4</v>
      </c>
      <c r="AE256">
        <f t="shared" si="65"/>
        <v>2</v>
      </c>
      <c r="AF256">
        <f t="shared" si="66"/>
        <v>1</v>
      </c>
      <c r="AG256">
        <f t="shared" si="67"/>
        <v>2</v>
      </c>
      <c r="AH256">
        <f t="shared" si="68"/>
        <v>1</v>
      </c>
      <c r="AI256">
        <f t="shared" si="69"/>
        <v>0</v>
      </c>
      <c r="AJ256">
        <f t="shared" si="70"/>
        <v>1</v>
      </c>
      <c r="AK256">
        <f t="shared" si="71"/>
        <v>2</v>
      </c>
      <c r="AL256">
        <f t="shared" si="72"/>
        <v>9</v>
      </c>
      <c r="AM256">
        <f t="shared" si="73"/>
        <v>0</v>
      </c>
      <c r="AN256">
        <f t="shared" si="74"/>
        <v>3</v>
      </c>
      <c r="AO256">
        <f t="shared" si="75"/>
        <v>1</v>
      </c>
    </row>
    <row r="257" spans="1:41" x14ac:dyDescent="0.45">
      <c r="A257" t="s">
        <v>256</v>
      </c>
      <c r="B257">
        <v>720</v>
      </c>
      <c r="C257">
        <v>370000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f t="shared" si="57"/>
        <v>212</v>
      </c>
      <c r="X257">
        <f t="shared" si="58"/>
        <v>1</v>
      </c>
      <c r="Y257">
        <f t="shared" si="59"/>
        <v>3</v>
      </c>
      <c r="Z257">
        <f t="shared" si="60"/>
        <v>3</v>
      </c>
      <c r="AA257">
        <f t="shared" si="61"/>
        <v>157</v>
      </c>
      <c r="AB257">
        <f t="shared" si="62"/>
        <v>0</v>
      </c>
      <c r="AC257">
        <f t="shared" si="63"/>
        <v>0</v>
      </c>
      <c r="AD257">
        <f t="shared" si="64"/>
        <v>2</v>
      </c>
      <c r="AE257">
        <f t="shared" si="65"/>
        <v>6</v>
      </c>
      <c r="AF257">
        <f t="shared" si="66"/>
        <v>4</v>
      </c>
      <c r="AG257">
        <f t="shared" si="67"/>
        <v>3</v>
      </c>
      <c r="AH257">
        <f t="shared" si="68"/>
        <v>3</v>
      </c>
      <c r="AI257">
        <f t="shared" si="69"/>
        <v>1</v>
      </c>
      <c r="AJ257">
        <f t="shared" si="70"/>
        <v>1</v>
      </c>
      <c r="AK257">
        <f t="shared" si="71"/>
        <v>3</v>
      </c>
      <c r="AL257">
        <f t="shared" si="72"/>
        <v>16</v>
      </c>
      <c r="AM257">
        <f t="shared" si="73"/>
        <v>0</v>
      </c>
      <c r="AN257">
        <f t="shared" si="74"/>
        <v>6</v>
      </c>
      <c r="AO257">
        <f t="shared" si="75"/>
        <v>3</v>
      </c>
    </row>
    <row r="258" spans="1:41" x14ac:dyDescent="0.45">
      <c r="A258" t="s">
        <v>257</v>
      </c>
      <c r="B258">
        <v>722</v>
      </c>
      <c r="C258">
        <v>430000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f t="shared" si="57"/>
        <v>101</v>
      </c>
      <c r="X258">
        <f t="shared" si="58"/>
        <v>2</v>
      </c>
      <c r="Y258">
        <f t="shared" si="59"/>
        <v>0</v>
      </c>
      <c r="Z258">
        <f t="shared" si="60"/>
        <v>0</v>
      </c>
      <c r="AA258">
        <f t="shared" si="61"/>
        <v>64</v>
      </c>
      <c r="AB258">
        <f t="shared" si="62"/>
        <v>3</v>
      </c>
      <c r="AC258">
        <f t="shared" si="63"/>
        <v>1</v>
      </c>
      <c r="AD258">
        <f t="shared" si="64"/>
        <v>1</v>
      </c>
      <c r="AE258">
        <f t="shared" si="65"/>
        <v>9</v>
      </c>
      <c r="AF258">
        <f t="shared" si="66"/>
        <v>2</v>
      </c>
      <c r="AG258">
        <f t="shared" si="67"/>
        <v>2</v>
      </c>
      <c r="AH258">
        <f t="shared" si="68"/>
        <v>1</v>
      </c>
      <c r="AI258">
        <f t="shared" si="69"/>
        <v>0</v>
      </c>
      <c r="AJ258">
        <f t="shared" si="70"/>
        <v>4</v>
      </c>
      <c r="AK258">
        <f t="shared" si="71"/>
        <v>1</v>
      </c>
      <c r="AL258">
        <f t="shared" si="72"/>
        <v>4</v>
      </c>
      <c r="AM258">
        <f t="shared" si="73"/>
        <v>0</v>
      </c>
      <c r="AN258">
        <f t="shared" si="74"/>
        <v>6</v>
      </c>
      <c r="AO258">
        <f t="shared" si="75"/>
        <v>1</v>
      </c>
    </row>
    <row r="259" spans="1:41" x14ac:dyDescent="0.45">
      <c r="A259" t="s">
        <v>258</v>
      </c>
      <c r="B259">
        <v>723</v>
      </c>
      <c r="C259">
        <v>140000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f t="shared" ref="W259:W322" si="76">COUNTIF($C$2:$C$3837,C259)</f>
        <v>35</v>
      </c>
      <c r="X259">
        <f t="shared" ref="X259:X322" si="77">SUMIF($C$2:$C$3837,C259,$D$2:$D$3837)</f>
        <v>1</v>
      </c>
      <c r="Y259">
        <f t="shared" ref="Y259:Y322" si="78">SUMIF($C$2:$C$3837,C259,$E$2:$E$3837)</f>
        <v>0</v>
      </c>
      <c r="Z259">
        <f t="shared" ref="Z259:Z322" si="79">SUMIF($C$2:$C$3837,C259,$F$2:$F$3837)</f>
        <v>0</v>
      </c>
      <c r="AA259">
        <f t="shared" ref="AA259:AA322" si="80">SUMIF($C$2:$C$3837,C259,$G$2:$H$3837)</f>
        <v>21</v>
      </c>
      <c r="AB259">
        <f t="shared" ref="AB259:AB322" si="81">SUMIF($C$2:$C$3837,C259,$H$2:$H$3837)</f>
        <v>0</v>
      </c>
      <c r="AC259">
        <f t="shared" ref="AC259:AC322" si="82">SUMIF($C$2:$C$3837,C259,$I$2:$I$3837)</f>
        <v>0</v>
      </c>
      <c r="AD259">
        <f t="shared" ref="AD259:AD322" si="83">SUMIF($C$2:$C$3837,C259,$J$2:$J$3837)</f>
        <v>0</v>
      </c>
      <c r="AE259">
        <f t="shared" ref="AE259:AE322" si="84">SUMIF($C$2:$C$3837,C259,$K$2:$K$3837)</f>
        <v>2</v>
      </c>
      <c r="AF259">
        <f t="shared" ref="AF259:AF322" si="85">SUMIF($C$2:$C$3837,C259,$L$2:$L$3837)</f>
        <v>0</v>
      </c>
      <c r="AG259">
        <f t="shared" ref="AG259:AG322" si="86">SUMIF($C$2:$C$3837,C259,$M$2:$M$3837)</f>
        <v>3</v>
      </c>
      <c r="AH259">
        <f t="shared" ref="AH259:AH322" si="87">SUMIF($C$2:$C$3837,C259,$N$2:$N$3837)</f>
        <v>0</v>
      </c>
      <c r="AI259">
        <f t="shared" ref="AI259:AI322" si="88">SUMIF($C$2:$C$3837,C259,$O$2:$O$3837)</f>
        <v>0</v>
      </c>
      <c r="AJ259">
        <f t="shared" ref="AJ259:AJ322" si="89">SUMIF($C$2:$C$3837,C259,$P$2:$P$3837)</f>
        <v>1</v>
      </c>
      <c r="AK259">
        <f t="shared" ref="AK259:AK322" si="90">SUMIF($C$2:$C$3837,C259,$Q$2:$Q$3837)</f>
        <v>5</v>
      </c>
      <c r="AL259">
        <f t="shared" ref="AL259:AL322" si="91">SUMIF($C$2:$C$3837,C259,$R$2:$R$3837)</f>
        <v>1</v>
      </c>
      <c r="AM259">
        <f t="shared" ref="AM259:AM322" si="92">SUMIF($C$2:$C$3837,C259,$S$2:$S$3837)</f>
        <v>0</v>
      </c>
      <c r="AN259">
        <f t="shared" ref="AN259:AN322" si="93">SUMIF($C$2:$C$3837,C259,$T$2:$T$3837)</f>
        <v>1</v>
      </c>
      <c r="AO259">
        <f t="shared" ref="AO259:AO322" si="94">SUMIF($C$2:$C$3837,C259,$U$2:$U$3837)</f>
        <v>0</v>
      </c>
    </row>
    <row r="260" spans="1:41" x14ac:dyDescent="0.45">
      <c r="A260" t="s">
        <v>259</v>
      </c>
      <c r="B260">
        <v>725</v>
      </c>
      <c r="C260">
        <v>110000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f t="shared" si="76"/>
        <v>523</v>
      </c>
      <c r="X260">
        <f t="shared" si="77"/>
        <v>9</v>
      </c>
      <c r="Y260">
        <f t="shared" si="78"/>
        <v>17</v>
      </c>
      <c r="Z260">
        <f t="shared" si="79"/>
        <v>2</v>
      </c>
      <c r="AA260">
        <f t="shared" si="80"/>
        <v>190</v>
      </c>
      <c r="AB260">
        <f t="shared" si="81"/>
        <v>6</v>
      </c>
      <c r="AC260">
        <f t="shared" si="82"/>
        <v>2</v>
      </c>
      <c r="AD260">
        <f t="shared" si="83"/>
        <v>25</v>
      </c>
      <c r="AE260">
        <f t="shared" si="84"/>
        <v>18</v>
      </c>
      <c r="AF260">
        <f t="shared" si="85"/>
        <v>3</v>
      </c>
      <c r="AG260">
        <f t="shared" si="86"/>
        <v>11</v>
      </c>
      <c r="AH260">
        <f t="shared" si="87"/>
        <v>13</v>
      </c>
      <c r="AI260">
        <f t="shared" si="88"/>
        <v>1</v>
      </c>
      <c r="AJ260">
        <f t="shared" si="89"/>
        <v>12</v>
      </c>
      <c r="AK260">
        <f t="shared" si="90"/>
        <v>17</v>
      </c>
      <c r="AL260">
        <f t="shared" si="91"/>
        <v>164</v>
      </c>
      <c r="AM260">
        <f t="shared" si="92"/>
        <v>2</v>
      </c>
      <c r="AN260">
        <f t="shared" si="93"/>
        <v>2</v>
      </c>
      <c r="AO260">
        <f t="shared" si="94"/>
        <v>28</v>
      </c>
    </row>
    <row r="261" spans="1:41" x14ac:dyDescent="0.45">
      <c r="A261" t="s">
        <v>260</v>
      </c>
      <c r="B261">
        <v>726</v>
      </c>
      <c r="C261">
        <v>370000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f t="shared" si="76"/>
        <v>212</v>
      </c>
      <c r="X261">
        <f t="shared" si="77"/>
        <v>1</v>
      </c>
      <c r="Y261">
        <f t="shared" si="78"/>
        <v>3</v>
      </c>
      <c r="Z261">
        <f t="shared" si="79"/>
        <v>3</v>
      </c>
      <c r="AA261">
        <f t="shared" si="80"/>
        <v>157</v>
      </c>
      <c r="AB261">
        <f t="shared" si="81"/>
        <v>0</v>
      </c>
      <c r="AC261">
        <f t="shared" si="82"/>
        <v>0</v>
      </c>
      <c r="AD261">
        <f t="shared" si="83"/>
        <v>2</v>
      </c>
      <c r="AE261">
        <f t="shared" si="84"/>
        <v>6</v>
      </c>
      <c r="AF261">
        <f t="shared" si="85"/>
        <v>4</v>
      </c>
      <c r="AG261">
        <f t="shared" si="86"/>
        <v>3</v>
      </c>
      <c r="AH261">
        <f t="shared" si="87"/>
        <v>3</v>
      </c>
      <c r="AI261">
        <f t="shared" si="88"/>
        <v>1</v>
      </c>
      <c r="AJ261">
        <f t="shared" si="89"/>
        <v>1</v>
      </c>
      <c r="AK261">
        <f t="shared" si="90"/>
        <v>3</v>
      </c>
      <c r="AL261">
        <f t="shared" si="91"/>
        <v>16</v>
      </c>
      <c r="AM261">
        <f t="shared" si="92"/>
        <v>0</v>
      </c>
      <c r="AN261">
        <f t="shared" si="93"/>
        <v>6</v>
      </c>
      <c r="AO261">
        <f t="shared" si="94"/>
        <v>3</v>
      </c>
    </row>
    <row r="262" spans="1:41" x14ac:dyDescent="0.45">
      <c r="A262" t="s">
        <v>261</v>
      </c>
      <c r="B262">
        <v>727</v>
      </c>
      <c r="C262">
        <v>320000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f t="shared" si="76"/>
        <v>403</v>
      </c>
      <c r="X262">
        <f t="shared" si="77"/>
        <v>4</v>
      </c>
      <c r="Y262">
        <f t="shared" si="78"/>
        <v>8</v>
      </c>
      <c r="Z262">
        <f t="shared" si="79"/>
        <v>3</v>
      </c>
      <c r="AA262">
        <f t="shared" si="80"/>
        <v>295</v>
      </c>
      <c r="AB262">
        <f t="shared" si="81"/>
        <v>6</v>
      </c>
      <c r="AC262">
        <f t="shared" si="82"/>
        <v>0</v>
      </c>
      <c r="AD262">
        <f t="shared" si="83"/>
        <v>9</v>
      </c>
      <c r="AE262">
        <f t="shared" si="84"/>
        <v>14</v>
      </c>
      <c r="AF262">
        <f t="shared" si="85"/>
        <v>6</v>
      </c>
      <c r="AG262">
        <f t="shared" si="86"/>
        <v>4</v>
      </c>
      <c r="AH262">
        <f t="shared" si="87"/>
        <v>6</v>
      </c>
      <c r="AI262">
        <f t="shared" si="88"/>
        <v>1</v>
      </c>
      <c r="AJ262">
        <f t="shared" si="89"/>
        <v>5</v>
      </c>
      <c r="AK262">
        <f t="shared" si="90"/>
        <v>1</v>
      </c>
      <c r="AL262">
        <f t="shared" si="91"/>
        <v>27</v>
      </c>
      <c r="AM262">
        <f t="shared" si="92"/>
        <v>0</v>
      </c>
      <c r="AN262">
        <f t="shared" si="93"/>
        <v>5</v>
      </c>
      <c r="AO262">
        <f t="shared" si="94"/>
        <v>9</v>
      </c>
    </row>
    <row r="263" spans="1:41" x14ac:dyDescent="0.45">
      <c r="A263" t="s">
        <v>262</v>
      </c>
      <c r="B263">
        <v>728</v>
      </c>
      <c r="C263">
        <v>340000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f t="shared" si="76"/>
        <v>113</v>
      </c>
      <c r="X263">
        <f t="shared" si="77"/>
        <v>4</v>
      </c>
      <c r="Y263">
        <f t="shared" si="78"/>
        <v>3</v>
      </c>
      <c r="Z263">
        <f t="shared" si="79"/>
        <v>0</v>
      </c>
      <c r="AA263">
        <f t="shared" si="80"/>
        <v>73</v>
      </c>
      <c r="AB263">
        <f t="shared" si="81"/>
        <v>2</v>
      </c>
      <c r="AC263">
        <f t="shared" si="82"/>
        <v>0</v>
      </c>
      <c r="AD263">
        <f t="shared" si="83"/>
        <v>4</v>
      </c>
      <c r="AE263">
        <f t="shared" si="84"/>
        <v>4</v>
      </c>
      <c r="AF263">
        <f t="shared" si="85"/>
        <v>3</v>
      </c>
      <c r="AG263">
        <f t="shared" si="86"/>
        <v>3</v>
      </c>
      <c r="AH263">
        <f t="shared" si="87"/>
        <v>0</v>
      </c>
      <c r="AI263">
        <f t="shared" si="88"/>
        <v>0</v>
      </c>
      <c r="AJ263">
        <f t="shared" si="89"/>
        <v>2</v>
      </c>
      <c r="AK263">
        <f t="shared" si="90"/>
        <v>1</v>
      </c>
      <c r="AL263">
        <f t="shared" si="91"/>
        <v>10</v>
      </c>
      <c r="AM263">
        <f t="shared" si="92"/>
        <v>0</v>
      </c>
      <c r="AN263">
        <f t="shared" si="93"/>
        <v>3</v>
      </c>
      <c r="AO263">
        <f t="shared" si="94"/>
        <v>1</v>
      </c>
    </row>
    <row r="264" spans="1:41" x14ac:dyDescent="0.45">
      <c r="A264" t="s">
        <v>263</v>
      </c>
      <c r="B264">
        <v>729</v>
      </c>
      <c r="C264">
        <v>110000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f t="shared" si="76"/>
        <v>523</v>
      </c>
      <c r="X264">
        <f t="shared" si="77"/>
        <v>9</v>
      </c>
      <c r="Y264">
        <f t="shared" si="78"/>
        <v>17</v>
      </c>
      <c r="Z264">
        <f t="shared" si="79"/>
        <v>2</v>
      </c>
      <c r="AA264">
        <f t="shared" si="80"/>
        <v>190</v>
      </c>
      <c r="AB264">
        <f t="shared" si="81"/>
        <v>6</v>
      </c>
      <c r="AC264">
        <f t="shared" si="82"/>
        <v>2</v>
      </c>
      <c r="AD264">
        <f t="shared" si="83"/>
        <v>25</v>
      </c>
      <c r="AE264">
        <f t="shared" si="84"/>
        <v>18</v>
      </c>
      <c r="AF264">
        <f t="shared" si="85"/>
        <v>3</v>
      </c>
      <c r="AG264">
        <f t="shared" si="86"/>
        <v>11</v>
      </c>
      <c r="AH264">
        <f t="shared" si="87"/>
        <v>13</v>
      </c>
      <c r="AI264">
        <f t="shared" si="88"/>
        <v>1</v>
      </c>
      <c r="AJ264">
        <f t="shared" si="89"/>
        <v>12</v>
      </c>
      <c r="AK264">
        <f t="shared" si="90"/>
        <v>17</v>
      </c>
      <c r="AL264">
        <f t="shared" si="91"/>
        <v>164</v>
      </c>
      <c r="AM264">
        <f t="shared" si="92"/>
        <v>2</v>
      </c>
      <c r="AN264">
        <f t="shared" si="93"/>
        <v>2</v>
      </c>
      <c r="AO264">
        <f t="shared" si="94"/>
        <v>28</v>
      </c>
    </row>
    <row r="265" spans="1:41" x14ac:dyDescent="0.45">
      <c r="A265" t="s">
        <v>264</v>
      </c>
      <c r="B265">
        <v>731</v>
      </c>
      <c r="C265">
        <v>510000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f t="shared" si="76"/>
        <v>124</v>
      </c>
      <c r="X265">
        <f t="shared" si="77"/>
        <v>1</v>
      </c>
      <c r="Y265">
        <f t="shared" si="78"/>
        <v>2</v>
      </c>
      <c r="Z265">
        <f t="shared" si="79"/>
        <v>0</v>
      </c>
      <c r="AA265">
        <f t="shared" si="80"/>
        <v>80</v>
      </c>
      <c r="AB265">
        <f t="shared" si="81"/>
        <v>2</v>
      </c>
      <c r="AC265">
        <f t="shared" si="82"/>
        <v>0</v>
      </c>
      <c r="AD265">
        <f t="shared" si="83"/>
        <v>3</v>
      </c>
      <c r="AE265">
        <f t="shared" si="84"/>
        <v>4</v>
      </c>
      <c r="AF265">
        <f t="shared" si="85"/>
        <v>3</v>
      </c>
      <c r="AG265">
        <f t="shared" si="86"/>
        <v>5</v>
      </c>
      <c r="AH265">
        <f t="shared" si="87"/>
        <v>3</v>
      </c>
      <c r="AI265">
        <f t="shared" si="88"/>
        <v>0</v>
      </c>
      <c r="AJ265">
        <f t="shared" si="89"/>
        <v>2</v>
      </c>
      <c r="AK265">
        <f t="shared" si="90"/>
        <v>3</v>
      </c>
      <c r="AL265">
        <f t="shared" si="91"/>
        <v>14</v>
      </c>
      <c r="AM265">
        <f t="shared" si="92"/>
        <v>0</v>
      </c>
      <c r="AN265">
        <f t="shared" si="93"/>
        <v>1</v>
      </c>
      <c r="AO265">
        <f t="shared" si="94"/>
        <v>1</v>
      </c>
    </row>
    <row r="266" spans="1:41" x14ac:dyDescent="0.45">
      <c r="A266" t="s">
        <v>265</v>
      </c>
      <c r="B266">
        <v>732</v>
      </c>
      <c r="C266">
        <v>350000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f t="shared" si="76"/>
        <v>111</v>
      </c>
      <c r="X266">
        <f t="shared" si="77"/>
        <v>1</v>
      </c>
      <c r="Y266">
        <f t="shared" si="78"/>
        <v>4</v>
      </c>
      <c r="Z266">
        <f t="shared" si="79"/>
        <v>1</v>
      </c>
      <c r="AA266">
        <f t="shared" si="80"/>
        <v>63</v>
      </c>
      <c r="AB266">
        <f t="shared" si="81"/>
        <v>0</v>
      </c>
      <c r="AC266">
        <f t="shared" si="82"/>
        <v>0</v>
      </c>
      <c r="AD266">
        <f t="shared" si="83"/>
        <v>2</v>
      </c>
      <c r="AE266">
        <f t="shared" si="84"/>
        <v>5</v>
      </c>
      <c r="AF266">
        <f t="shared" si="85"/>
        <v>1</v>
      </c>
      <c r="AG266">
        <f t="shared" si="86"/>
        <v>4</v>
      </c>
      <c r="AH266">
        <f t="shared" si="87"/>
        <v>2</v>
      </c>
      <c r="AI266">
        <f t="shared" si="88"/>
        <v>0</v>
      </c>
      <c r="AJ266">
        <f t="shared" si="89"/>
        <v>0</v>
      </c>
      <c r="AK266">
        <f t="shared" si="90"/>
        <v>2</v>
      </c>
      <c r="AL266">
        <f t="shared" si="91"/>
        <v>21</v>
      </c>
      <c r="AM266">
        <f t="shared" si="92"/>
        <v>0</v>
      </c>
      <c r="AN266">
        <f t="shared" si="93"/>
        <v>3</v>
      </c>
      <c r="AO266">
        <f t="shared" si="94"/>
        <v>1</v>
      </c>
    </row>
    <row r="267" spans="1:41" x14ac:dyDescent="0.45">
      <c r="A267" t="s">
        <v>266</v>
      </c>
      <c r="B267">
        <v>733</v>
      </c>
      <c r="C267">
        <v>520000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f t="shared" si="76"/>
        <v>32</v>
      </c>
      <c r="X267">
        <f t="shared" si="77"/>
        <v>0</v>
      </c>
      <c r="Y267">
        <f t="shared" si="78"/>
        <v>1</v>
      </c>
      <c r="Z267">
        <f t="shared" si="79"/>
        <v>0</v>
      </c>
      <c r="AA267">
        <f t="shared" si="80"/>
        <v>19</v>
      </c>
      <c r="AB267">
        <f t="shared" si="81"/>
        <v>0</v>
      </c>
      <c r="AC267">
        <f t="shared" si="82"/>
        <v>0</v>
      </c>
      <c r="AD267">
        <f t="shared" si="83"/>
        <v>2</v>
      </c>
      <c r="AE267">
        <f t="shared" si="84"/>
        <v>1</v>
      </c>
      <c r="AF267">
        <f t="shared" si="85"/>
        <v>0</v>
      </c>
      <c r="AG267">
        <f t="shared" si="86"/>
        <v>1</v>
      </c>
      <c r="AH267">
        <f t="shared" si="87"/>
        <v>0</v>
      </c>
      <c r="AI267">
        <f t="shared" si="88"/>
        <v>0</v>
      </c>
      <c r="AJ267">
        <f t="shared" si="89"/>
        <v>0</v>
      </c>
      <c r="AK267">
        <f t="shared" si="90"/>
        <v>1</v>
      </c>
      <c r="AL267">
        <f t="shared" si="91"/>
        <v>5</v>
      </c>
      <c r="AM267">
        <f t="shared" si="92"/>
        <v>0</v>
      </c>
      <c r="AN267">
        <f t="shared" si="93"/>
        <v>0</v>
      </c>
      <c r="AO267">
        <f t="shared" si="94"/>
        <v>2</v>
      </c>
    </row>
    <row r="268" spans="1:41" x14ac:dyDescent="0.45">
      <c r="A268" t="s">
        <v>267</v>
      </c>
      <c r="B268">
        <v>735</v>
      </c>
      <c r="C268">
        <v>460000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f t="shared" si="76"/>
        <v>22</v>
      </c>
      <c r="X268">
        <f t="shared" si="77"/>
        <v>0</v>
      </c>
      <c r="Y268">
        <f t="shared" si="78"/>
        <v>3</v>
      </c>
      <c r="Z268">
        <f t="shared" si="79"/>
        <v>0</v>
      </c>
      <c r="AA268">
        <f t="shared" si="80"/>
        <v>7</v>
      </c>
      <c r="AB268">
        <f t="shared" si="81"/>
        <v>0</v>
      </c>
      <c r="AC268">
        <f t="shared" si="82"/>
        <v>1</v>
      </c>
      <c r="AD268">
        <f t="shared" si="83"/>
        <v>0</v>
      </c>
      <c r="AE268">
        <f t="shared" si="84"/>
        <v>0</v>
      </c>
      <c r="AF268">
        <f t="shared" si="85"/>
        <v>1</v>
      </c>
      <c r="AG268">
        <f t="shared" si="86"/>
        <v>0</v>
      </c>
      <c r="AH268">
        <f t="shared" si="87"/>
        <v>2</v>
      </c>
      <c r="AI268">
        <f t="shared" si="88"/>
        <v>0</v>
      </c>
      <c r="AJ268">
        <f t="shared" si="89"/>
        <v>1</v>
      </c>
      <c r="AK268">
        <f t="shared" si="90"/>
        <v>3</v>
      </c>
      <c r="AL268">
        <f t="shared" si="91"/>
        <v>1</v>
      </c>
      <c r="AM268">
        <f t="shared" si="92"/>
        <v>0</v>
      </c>
      <c r="AN268">
        <f t="shared" si="93"/>
        <v>3</v>
      </c>
      <c r="AO268">
        <f t="shared" si="94"/>
        <v>0</v>
      </c>
    </row>
    <row r="269" spans="1:41" x14ac:dyDescent="0.45">
      <c r="A269" t="s">
        <v>268</v>
      </c>
      <c r="B269">
        <v>736</v>
      </c>
      <c r="C269">
        <v>500000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f t="shared" si="76"/>
        <v>47</v>
      </c>
      <c r="X269">
        <f t="shared" si="77"/>
        <v>0</v>
      </c>
      <c r="Y269">
        <f t="shared" si="78"/>
        <v>4</v>
      </c>
      <c r="Z269">
        <f t="shared" si="79"/>
        <v>0</v>
      </c>
      <c r="AA269">
        <f t="shared" si="80"/>
        <v>24</v>
      </c>
      <c r="AB269">
        <f t="shared" si="81"/>
        <v>2</v>
      </c>
      <c r="AC269">
        <f t="shared" si="82"/>
        <v>0</v>
      </c>
      <c r="AD269">
        <f t="shared" si="83"/>
        <v>3</v>
      </c>
      <c r="AE269">
        <f t="shared" si="84"/>
        <v>1</v>
      </c>
      <c r="AF269">
        <f t="shared" si="85"/>
        <v>2</v>
      </c>
      <c r="AG269">
        <f t="shared" si="86"/>
        <v>5</v>
      </c>
      <c r="AH269">
        <f t="shared" si="87"/>
        <v>0</v>
      </c>
      <c r="AI269">
        <f t="shared" si="88"/>
        <v>0</v>
      </c>
      <c r="AJ269">
        <f t="shared" si="89"/>
        <v>1</v>
      </c>
      <c r="AK269">
        <f t="shared" si="90"/>
        <v>1</v>
      </c>
      <c r="AL269">
        <f t="shared" si="91"/>
        <v>4</v>
      </c>
      <c r="AM269">
        <f t="shared" si="92"/>
        <v>0</v>
      </c>
      <c r="AN269">
        <f t="shared" si="93"/>
        <v>0</v>
      </c>
      <c r="AO269">
        <f t="shared" si="94"/>
        <v>0</v>
      </c>
    </row>
    <row r="270" spans="1:41" x14ac:dyDescent="0.45">
      <c r="A270" t="s">
        <v>269</v>
      </c>
      <c r="B270">
        <v>737</v>
      </c>
      <c r="C270">
        <v>140000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f t="shared" si="76"/>
        <v>35</v>
      </c>
      <c r="X270">
        <f t="shared" si="77"/>
        <v>1</v>
      </c>
      <c r="Y270">
        <f t="shared" si="78"/>
        <v>0</v>
      </c>
      <c r="Z270">
        <f t="shared" si="79"/>
        <v>0</v>
      </c>
      <c r="AA270">
        <f t="shared" si="80"/>
        <v>21</v>
      </c>
      <c r="AB270">
        <f t="shared" si="81"/>
        <v>0</v>
      </c>
      <c r="AC270">
        <f t="shared" si="82"/>
        <v>0</v>
      </c>
      <c r="AD270">
        <f t="shared" si="83"/>
        <v>0</v>
      </c>
      <c r="AE270">
        <f t="shared" si="84"/>
        <v>2</v>
      </c>
      <c r="AF270">
        <f t="shared" si="85"/>
        <v>0</v>
      </c>
      <c r="AG270">
        <f t="shared" si="86"/>
        <v>3</v>
      </c>
      <c r="AH270">
        <f t="shared" si="87"/>
        <v>0</v>
      </c>
      <c r="AI270">
        <f t="shared" si="88"/>
        <v>0</v>
      </c>
      <c r="AJ270">
        <f t="shared" si="89"/>
        <v>1</v>
      </c>
      <c r="AK270">
        <f t="shared" si="90"/>
        <v>5</v>
      </c>
      <c r="AL270">
        <f t="shared" si="91"/>
        <v>1</v>
      </c>
      <c r="AM270">
        <f t="shared" si="92"/>
        <v>0</v>
      </c>
      <c r="AN270">
        <f t="shared" si="93"/>
        <v>1</v>
      </c>
      <c r="AO270">
        <f t="shared" si="94"/>
        <v>0</v>
      </c>
    </row>
    <row r="271" spans="1:41" x14ac:dyDescent="0.45">
      <c r="A271" t="s">
        <v>270</v>
      </c>
      <c r="B271">
        <v>738</v>
      </c>
      <c r="C271">
        <v>320000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f t="shared" si="76"/>
        <v>403</v>
      </c>
      <c r="X271">
        <f t="shared" si="77"/>
        <v>4</v>
      </c>
      <c r="Y271">
        <f t="shared" si="78"/>
        <v>8</v>
      </c>
      <c r="Z271">
        <f t="shared" si="79"/>
        <v>3</v>
      </c>
      <c r="AA271">
        <f t="shared" si="80"/>
        <v>295</v>
      </c>
      <c r="AB271">
        <f t="shared" si="81"/>
        <v>6</v>
      </c>
      <c r="AC271">
        <f t="shared" si="82"/>
        <v>0</v>
      </c>
      <c r="AD271">
        <f t="shared" si="83"/>
        <v>9</v>
      </c>
      <c r="AE271">
        <f t="shared" si="84"/>
        <v>14</v>
      </c>
      <c r="AF271">
        <f t="shared" si="85"/>
        <v>6</v>
      </c>
      <c r="AG271">
        <f t="shared" si="86"/>
        <v>4</v>
      </c>
      <c r="AH271">
        <f t="shared" si="87"/>
        <v>6</v>
      </c>
      <c r="AI271">
        <f t="shared" si="88"/>
        <v>1</v>
      </c>
      <c r="AJ271">
        <f t="shared" si="89"/>
        <v>5</v>
      </c>
      <c r="AK271">
        <f t="shared" si="90"/>
        <v>1</v>
      </c>
      <c r="AL271">
        <f t="shared" si="91"/>
        <v>27</v>
      </c>
      <c r="AM271">
        <f t="shared" si="92"/>
        <v>0</v>
      </c>
      <c r="AN271">
        <f t="shared" si="93"/>
        <v>5</v>
      </c>
      <c r="AO271">
        <f t="shared" si="94"/>
        <v>9</v>
      </c>
    </row>
    <row r="272" spans="1:41" x14ac:dyDescent="0.45">
      <c r="A272" t="s">
        <v>271</v>
      </c>
      <c r="B272">
        <v>739</v>
      </c>
      <c r="C272">
        <v>330000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f t="shared" si="76"/>
        <v>328</v>
      </c>
      <c r="X272">
        <f t="shared" si="77"/>
        <v>2</v>
      </c>
      <c r="Y272">
        <f t="shared" si="78"/>
        <v>13</v>
      </c>
      <c r="Z272">
        <f t="shared" si="79"/>
        <v>2</v>
      </c>
      <c r="AA272">
        <f t="shared" si="80"/>
        <v>239</v>
      </c>
      <c r="AB272">
        <f t="shared" si="81"/>
        <v>3</v>
      </c>
      <c r="AC272">
        <f t="shared" si="82"/>
        <v>0</v>
      </c>
      <c r="AD272">
        <f t="shared" si="83"/>
        <v>9</v>
      </c>
      <c r="AE272">
        <f t="shared" si="84"/>
        <v>10</v>
      </c>
      <c r="AF272">
        <f t="shared" si="85"/>
        <v>1</v>
      </c>
      <c r="AG272">
        <f t="shared" si="86"/>
        <v>4</v>
      </c>
      <c r="AH272">
        <f t="shared" si="87"/>
        <v>7</v>
      </c>
      <c r="AI272">
        <f t="shared" si="88"/>
        <v>3</v>
      </c>
      <c r="AJ272">
        <f t="shared" si="89"/>
        <v>8</v>
      </c>
      <c r="AK272">
        <f t="shared" si="90"/>
        <v>1</v>
      </c>
      <c r="AL272">
        <f t="shared" si="91"/>
        <v>23</v>
      </c>
      <c r="AM272">
        <f t="shared" si="92"/>
        <v>0</v>
      </c>
      <c r="AN272">
        <f t="shared" si="93"/>
        <v>1</v>
      </c>
      <c r="AO272">
        <f t="shared" si="94"/>
        <v>2</v>
      </c>
    </row>
    <row r="273" spans="1:41" x14ac:dyDescent="0.45">
      <c r="A273" t="s">
        <v>272</v>
      </c>
      <c r="B273">
        <v>748</v>
      </c>
      <c r="C273">
        <v>430000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f t="shared" si="76"/>
        <v>101</v>
      </c>
      <c r="X273">
        <f t="shared" si="77"/>
        <v>2</v>
      </c>
      <c r="Y273">
        <f t="shared" si="78"/>
        <v>0</v>
      </c>
      <c r="Z273">
        <f t="shared" si="79"/>
        <v>0</v>
      </c>
      <c r="AA273">
        <f t="shared" si="80"/>
        <v>64</v>
      </c>
      <c r="AB273">
        <f t="shared" si="81"/>
        <v>3</v>
      </c>
      <c r="AC273">
        <f t="shared" si="82"/>
        <v>1</v>
      </c>
      <c r="AD273">
        <f t="shared" si="83"/>
        <v>1</v>
      </c>
      <c r="AE273">
        <f t="shared" si="84"/>
        <v>9</v>
      </c>
      <c r="AF273">
        <f t="shared" si="85"/>
        <v>2</v>
      </c>
      <c r="AG273">
        <f t="shared" si="86"/>
        <v>2</v>
      </c>
      <c r="AH273">
        <f t="shared" si="87"/>
        <v>1</v>
      </c>
      <c r="AI273">
        <f t="shared" si="88"/>
        <v>0</v>
      </c>
      <c r="AJ273">
        <f t="shared" si="89"/>
        <v>4</v>
      </c>
      <c r="AK273">
        <f t="shared" si="90"/>
        <v>1</v>
      </c>
      <c r="AL273">
        <f t="shared" si="91"/>
        <v>4</v>
      </c>
      <c r="AM273">
        <f t="shared" si="92"/>
        <v>0</v>
      </c>
      <c r="AN273">
        <f t="shared" si="93"/>
        <v>6</v>
      </c>
      <c r="AO273">
        <f t="shared" si="94"/>
        <v>1</v>
      </c>
    </row>
    <row r="274" spans="1:41" x14ac:dyDescent="0.45">
      <c r="A274" t="s">
        <v>273</v>
      </c>
      <c r="B274">
        <v>750</v>
      </c>
      <c r="C274">
        <v>450000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f t="shared" si="76"/>
        <v>35</v>
      </c>
      <c r="X274">
        <f t="shared" si="77"/>
        <v>1</v>
      </c>
      <c r="Y274">
        <f t="shared" si="78"/>
        <v>1</v>
      </c>
      <c r="Z274">
        <f t="shared" si="79"/>
        <v>0</v>
      </c>
      <c r="AA274">
        <f t="shared" si="80"/>
        <v>18</v>
      </c>
      <c r="AB274">
        <f t="shared" si="81"/>
        <v>2</v>
      </c>
      <c r="AC274">
        <f t="shared" si="82"/>
        <v>0</v>
      </c>
      <c r="AD274">
        <f t="shared" si="83"/>
        <v>0</v>
      </c>
      <c r="AE274">
        <f t="shared" si="84"/>
        <v>2</v>
      </c>
      <c r="AF274">
        <f t="shared" si="85"/>
        <v>2</v>
      </c>
      <c r="AG274">
        <f t="shared" si="86"/>
        <v>2</v>
      </c>
      <c r="AH274">
        <f t="shared" si="87"/>
        <v>0</v>
      </c>
      <c r="AI274">
        <f t="shared" si="88"/>
        <v>0</v>
      </c>
      <c r="AJ274">
        <f t="shared" si="89"/>
        <v>0</v>
      </c>
      <c r="AK274">
        <f t="shared" si="90"/>
        <v>0</v>
      </c>
      <c r="AL274">
        <f t="shared" si="91"/>
        <v>5</v>
      </c>
      <c r="AM274">
        <f t="shared" si="92"/>
        <v>0</v>
      </c>
      <c r="AN274">
        <f t="shared" si="93"/>
        <v>2</v>
      </c>
      <c r="AO274">
        <f t="shared" si="94"/>
        <v>0</v>
      </c>
    </row>
    <row r="275" spans="1:41" x14ac:dyDescent="0.45">
      <c r="A275" t="s">
        <v>274</v>
      </c>
      <c r="B275">
        <v>751</v>
      </c>
      <c r="C275">
        <v>210000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f t="shared" si="76"/>
        <v>92</v>
      </c>
      <c r="X275">
        <f t="shared" si="77"/>
        <v>1</v>
      </c>
      <c r="Y275">
        <f t="shared" si="78"/>
        <v>1</v>
      </c>
      <c r="Z275">
        <f t="shared" si="79"/>
        <v>0</v>
      </c>
      <c r="AA275">
        <f t="shared" si="80"/>
        <v>49</v>
      </c>
      <c r="AB275">
        <f t="shared" si="81"/>
        <v>3</v>
      </c>
      <c r="AC275">
        <f t="shared" si="82"/>
        <v>0</v>
      </c>
      <c r="AD275">
        <f t="shared" si="83"/>
        <v>2</v>
      </c>
      <c r="AE275">
        <f t="shared" si="84"/>
        <v>8</v>
      </c>
      <c r="AF275">
        <f t="shared" si="85"/>
        <v>4</v>
      </c>
      <c r="AG275">
        <f t="shared" si="86"/>
        <v>5</v>
      </c>
      <c r="AH275">
        <f t="shared" si="87"/>
        <v>2</v>
      </c>
      <c r="AI275">
        <f t="shared" si="88"/>
        <v>0</v>
      </c>
      <c r="AJ275">
        <f t="shared" si="89"/>
        <v>2</v>
      </c>
      <c r="AK275">
        <f t="shared" si="90"/>
        <v>1</v>
      </c>
      <c r="AL275">
        <f t="shared" si="91"/>
        <v>11</v>
      </c>
      <c r="AM275">
        <f t="shared" si="92"/>
        <v>0</v>
      </c>
      <c r="AN275">
        <f t="shared" si="93"/>
        <v>3</v>
      </c>
      <c r="AO275">
        <f t="shared" si="94"/>
        <v>0</v>
      </c>
    </row>
    <row r="276" spans="1:41" x14ac:dyDescent="0.45">
      <c r="A276" t="s">
        <v>275</v>
      </c>
      <c r="B276">
        <v>753</v>
      </c>
      <c r="C276">
        <v>350000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f t="shared" si="76"/>
        <v>111</v>
      </c>
      <c r="X276">
        <f t="shared" si="77"/>
        <v>1</v>
      </c>
      <c r="Y276">
        <f t="shared" si="78"/>
        <v>4</v>
      </c>
      <c r="Z276">
        <f t="shared" si="79"/>
        <v>1</v>
      </c>
      <c r="AA276">
        <f t="shared" si="80"/>
        <v>63</v>
      </c>
      <c r="AB276">
        <f t="shared" si="81"/>
        <v>0</v>
      </c>
      <c r="AC276">
        <f t="shared" si="82"/>
        <v>0</v>
      </c>
      <c r="AD276">
        <f t="shared" si="83"/>
        <v>2</v>
      </c>
      <c r="AE276">
        <f t="shared" si="84"/>
        <v>5</v>
      </c>
      <c r="AF276">
        <f t="shared" si="85"/>
        <v>1</v>
      </c>
      <c r="AG276">
        <f t="shared" si="86"/>
        <v>4</v>
      </c>
      <c r="AH276">
        <f t="shared" si="87"/>
        <v>2</v>
      </c>
      <c r="AI276">
        <f t="shared" si="88"/>
        <v>0</v>
      </c>
      <c r="AJ276">
        <f t="shared" si="89"/>
        <v>0</v>
      </c>
      <c r="AK276">
        <f t="shared" si="90"/>
        <v>2</v>
      </c>
      <c r="AL276">
        <f t="shared" si="91"/>
        <v>21</v>
      </c>
      <c r="AM276">
        <f t="shared" si="92"/>
        <v>0</v>
      </c>
      <c r="AN276">
        <f t="shared" si="93"/>
        <v>3</v>
      </c>
      <c r="AO276">
        <f t="shared" si="94"/>
        <v>1</v>
      </c>
    </row>
    <row r="277" spans="1:41" x14ac:dyDescent="0.45">
      <c r="A277" t="s">
        <v>276</v>
      </c>
      <c r="B277">
        <v>755</v>
      </c>
      <c r="C277">
        <v>140000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f t="shared" si="76"/>
        <v>35</v>
      </c>
      <c r="X277">
        <f t="shared" si="77"/>
        <v>1</v>
      </c>
      <c r="Y277">
        <f t="shared" si="78"/>
        <v>0</v>
      </c>
      <c r="Z277">
        <f t="shared" si="79"/>
        <v>0</v>
      </c>
      <c r="AA277">
        <f t="shared" si="80"/>
        <v>21</v>
      </c>
      <c r="AB277">
        <f t="shared" si="81"/>
        <v>0</v>
      </c>
      <c r="AC277">
        <f t="shared" si="82"/>
        <v>0</v>
      </c>
      <c r="AD277">
        <f t="shared" si="83"/>
        <v>0</v>
      </c>
      <c r="AE277">
        <f t="shared" si="84"/>
        <v>2</v>
      </c>
      <c r="AF277">
        <f t="shared" si="85"/>
        <v>0</v>
      </c>
      <c r="AG277">
        <f t="shared" si="86"/>
        <v>3</v>
      </c>
      <c r="AH277">
        <f t="shared" si="87"/>
        <v>0</v>
      </c>
      <c r="AI277">
        <f t="shared" si="88"/>
        <v>0</v>
      </c>
      <c r="AJ277">
        <f t="shared" si="89"/>
        <v>1</v>
      </c>
      <c r="AK277">
        <f t="shared" si="90"/>
        <v>5</v>
      </c>
      <c r="AL277">
        <f t="shared" si="91"/>
        <v>1</v>
      </c>
      <c r="AM277">
        <f t="shared" si="92"/>
        <v>0</v>
      </c>
      <c r="AN277">
        <f t="shared" si="93"/>
        <v>1</v>
      </c>
      <c r="AO277">
        <f t="shared" si="94"/>
        <v>0</v>
      </c>
    </row>
    <row r="278" spans="1:41" x14ac:dyDescent="0.45">
      <c r="A278" t="s">
        <v>277</v>
      </c>
      <c r="B278">
        <v>756</v>
      </c>
      <c r="C278">
        <v>370000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f t="shared" si="76"/>
        <v>212</v>
      </c>
      <c r="X278">
        <f t="shared" si="77"/>
        <v>1</v>
      </c>
      <c r="Y278">
        <f t="shared" si="78"/>
        <v>3</v>
      </c>
      <c r="Z278">
        <f t="shared" si="79"/>
        <v>3</v>
      </c>
      <c r="AA278">
        <f t="shared" si="80"/>
        <v>157</v>
      </c>
      <c r="AB278">
        <f t="shared" si="81"/>
        <v>0</v>
      </c>
      <c r="AC278">
        <f t="shared" si="82"/>
        <v>0</v>
      </c>
      <c r="AD278">
        <f t="shared" si="83"/>
        <v>2</v>
      </c>
      <c r="AE278">
        <f t="shared" si="84"/>
        <v>6</v>
      </c>
      <c r="AF278">
        <f t="shared" si="85"/>
        <v>4</v>
      </c>
      <c r="AG278">
        <f t="shared" si="86"/>
        <v>3</v>
      </c>
      <c r="AH278">
        <f t="shared" si="87"/>
        <v>3</v>
      </c>
      <c r="AI278">
        <f t="shared" si="88"/>
        <v>1</v>
      </c>
      <c r="AJ278">
        <f t="shared" si="89"/>
        <v>1</v>
      </c>
      <c r="AK278">
        <f t="shared" si="90"/>
        <v>3</v>
      </c>
      <c r="AL278">
        <f t="shared" si="91"/>
        <v>16</v>
      </c>
      <c r="AM278">
        <f t="shared" si="92"/>
        <v>0</v>
      </c>
      <c r="AN278">
        <f t="shared" si="93"/>
        <v>6</v>
      </c>
      <c r="AO278">
        <f t="shared" si="94"/>
        <v>3</v>
      </c>
    </row>
    <row r="279" spans="1:41" x14ac:dyDescent="0.45">
      <c r="A279" t="s">
        <v>278</v>
      </c>
      <c r="B279">
        <v>757</v>
      </c>
      <c r="C279">
        <v>510000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f t="shared" si="76"/>
        <v>124</v>
      </c>
      <c r="X279">
        <f t="shared" si="77"/>
        <v>1</v>
      </c>
      <c r="Y279">
        <f t="shared" si="78"/>
        <v>2</v>
      </c>
      <c r="Z279">
        <f t="shared" si="79"/>
        <v>0</v>
      </c>
      <c r="AA279">
        <f t="shared" si="80"/>
        <v>80</v>
      </c>
      <c r="AB279">
        <f t="shared" si="81"/>
        <v>2</v>
      </c>
      <c r="AC279">
        <f t="shared" si="82"/>
        <v>0</v>
      </c>
      <c r="AD279">
        <f t="shared" si="83"/>
        <v>3</v>
      </c>
      <c r="AE279">
        <f t="shared" si="84"/>
        <v>4</v>
      </c>
      <c r="AF279">
        <f t="shared" si="85"/>
        <v>3</v>
      </c>
      <c r="AG279">
        <f t="shared" si="86"/>
        <v>5</v>
      </c>
      <c r="AH279">
        <f t="shared" si="87"/>
        <v>3</v>
      </c>
      <c r="AI279">
        <f t="shared" si="88"/>
        <v>0</v>
      </c>
      <c r="AJ279">
        <f t="shared" si="89"/>
        <v>2</v>
      </c>
      <c r="AK279">
        <f t="shared" si="90"/>
        <v>3</v>
      </c>
      <c r="AL279">
        <f t="shared" si="91"/>
        <v>14</v>
      </c>
      <c r="AM279">
        <f t="shared" si="92"/>
        <v>0</v>
      </c>
      <c r="AN279">
        <f t="shared" si="93"/>
        <v>1</v>
      </c>
      <c r="AO279">
        <f t="shared" si="94"/>
        <v>1</v>
      </c>
    </row>
    <row r="280" spans="1:41" x14ac:dyDescent="0.45">
      <c r="A280" t="s">
        <v>279</v>
      </c>
      <c r="B280">
        <v>758</v>
      </c>
      <c r="C280">
        <v>110000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f t="shared" si="76"/>
        <v>523</v>
      </c>
      <c r="X280">
        <f t="shared" si="77"/>
        <v>9</v>
      </c>
      <c r="Y280">
        <f t="shared" si="78"/>
        <v>17</v>
      </c>
      <c r="Z280">
        <f t="shared" si="79"/>
        <v>2</v>
      </c>
      <c r="AA280">
        <f t="shared" si="80"/>
        <v>190</v>
      </c>
      <c r="AB280">
        <f t="shared" si="81"/>
        <v>6</v>
      </c>
      <c r="AC280">
        <f t="shared" si="82"/>
        <v>2</v>
      </c>
      <c r="AD280">
        <f t="shared" si="83"/>
        <v>25</v>
      </c>
      <c r="AE280">
        <f t="shared" si="84"/>
        <v>18</v>
      </c>
      <c r="AF280">
        <f t="shared" si="85"/>
        <v>3</v>
      </c>
      <c r="AG280">
        <f t="shared" si="86"/>
        <v>11</v>
      </c>
      <c r="AH280">
        <f t="shared" si="87"/>
        <v>13</v>
      </c>
      <c r="AI280">
        <f t="shared" si="88"/>
        <v>1</v>
      </c>
      <c r="AJ280">
        <f t="shared" si="89"/>
        <v>12</v>
      </c>
      <c r="AK280">
        <f t="shared" si="90"/>
        <v>17</v>
      </c>
      <c r="AL280">
        <f t="shared" si="91"/>
        <v>164</v>
      </c>
      <c r="AM280">
        <f t="shared" si="92"/>
        <v>2</v>
      </c>
      <c r="AN280">
        <f t="shared" si="93"/>
        <v>2</v>
      </c>
      <c r="AO280">
        <f t="shared" si="94"/>
        <v>28</v>
      </c>
    </row>
    <row r="281" spans="1:41" x14ac:dyDescent="0.45">
      <c r="A281" t="s">
        <v>280</v>
      </c>
      <c r="B281">
        <v>760</v>
      </c>
      <c r="C281">
        <v>420000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f t="shared" si="76"/>
        <v>157</v>
      </c>
      <c r="X281">
        <f t="shared" si="77"/>
        <v>2</v>
      </c>
      <c r="Y281">
        <f t="shared" si="78"/>
        <v>2</v>
      </c>
      <c r="Z281">
        <f t="shared" si="79"/>
        <v>0</v>
      </c>
      <c r="AA281">
        <f t="shared" si="80"/>
        <v>94</v>
      </c>
      <c r="AB281">
        <f t="shared" si="81"/>
        <v>5</v>
      </c>
      <c r="AC281">
        <f t="shared" si="82"/>
        <v>0</v>
      </c>
      <c r="AD281">
        <f t="shared" si="83"/>
        <v>8</v>
      </c>
      <c r="AE281">
        <f t="shared" si="84"/>
        <v>6</v>
      </c>
      <c r="AF281">
        <f t="shared" si="85"/>
        <v>2</v>
      </c>
      <c r="AG281">
        <f t="shared" si="86"/>
        <v>8</v>
      </c>
      <c r="AH281">
        <f t="shared" si="87"/>
        <v>3</v>
      </c>
      <c r="AI281">
        <f t="shared" si="88"/>
        <v>0</v>
      </c>
      <c r="AJ281">
        <f t="shared" si="89"/>
        <v>4</v>
      </c>
      <c r="AK281">
        <f t="shared" si="90"/>
        <v>0</v>
      </c>
      <c r="AL281">
        <f t="shared" si="91"/>
        <v>18</v>
      </c>
      <c r="AM281">
        <f t="shared" si="92"/>
        <v>0</v>
      </c>
      <c r="AN281">
        <f t="shared" si="93"/>
        <v>2</v>
      </c>
      <c r="AO281">
        <f t="shared" si="94"/>
        <v>3</v>
      </c>
    </row>
    <row r="282" spans="1:41" x14ac:dyDescent="0.45">
      <c r="A282" t="s">
        <v>281</v>
      </c>
      <c r="B282">
        <v>761</v>
      </c>
      <c r="C282">
        <v>210000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f t="shared" si="76"/>
        <v>92</v>
      </c>
      <c r="X282">
        <f t="shared" si="77"/>
        <v>1</v>
      </c>
      <c r="Y282">
        <f t="shared" si="78"/>
        <v>1</v>
      </c>
      <c r="Z282">
        <f t="shared" si="79"/>
        <v>0</v>
      </c>
      <c r="AA282">
        <f t="shared" si="80"/>
        <v>49</v>
      </c>
      <c r="AB282">
        <f t="shared" si="81"/>
        <v>3</v>
      </c>
      <c r="AC282">
        <f t="shared" si="82"/>
        <v>0</v>
      </c>
      <c r="AD282">
        <f t="shared" si="83"/>
        <v>2</v>
      </c>
      <c r="AE282">
        <f t="shared" si="84"/>
        <v>8</v>
      </c>
      <c r="AF282">
        <f t="shared" si="85"/>
        <v>4</v>
      </c>
      <c r="AG282">
        <f t="shared" si="86"/>
        <v>5</v>
      </c>
      <c r="AH282">
        <f t="shared" si="87"/>
        <v>2</v>
      </c>
      <c r="AI282">
        <f t="shared" si="88"/>
        <v>0</v>
      </c>
      <c r="AJ282">
        <f t="shared" si="89"/>
        <v>2</v>
      </c>
      <c r="AK282">
        <f t="shared" si="90"/>
        <v>1</v>
      </c>
      <c r="AL282">
        <f t="shared" si="91"/>
        <v>11</v>
      </c>
      <c r="AM282">
        <f t="shared" si="92"/>
        <v>0</v>
      </c>
      <c r="AN282">
        <f t="shared" si="93"/>
        <v>3</v>
      </c>
      <c r="AO282">
        <f t="shared" si="94"/>
        <v>0</v>
      </c>
    </row>
    <row r="283" spans="1:41" x14ac:dyDescent="0.45">
      <c r="A283" t="s">
        <v>282</v>
      </c>
      <c r="B283">
        <v>762</v>
      </c>
      <c r="C283">
        <v>540000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f t="shared" si="76"/>
        <v>12</v>
      </c>
      <c r="X283">
        <f t="shared" si="77"/>
        <v>0</v>
      </c>
      <c r="Y283">
        <f t="shared" si="78"/>
        <v>1</v>
      </c>
      <c r="Z283">
        <f t="shared" si="79"/>
        <v>0</v>
      </c>
      <c r="AA283">
        <f t="shared" si="80"/>
        <v>6</v>
      </c>
      <c r="AB283">
        <f t="shared" si="81"/>
        <v>1</v>
      </c>
      <c r="AC283">
        <f t="shared" si="82"/>
        <v>0</v>
      </c>
      <c r="AD283">
        <f t="shared" si="83"/>
        <v>1</v>
      </c>
      <c r="AE283">
        <f t="shared" si="84"/>
        <v>0</v>
      </c>
      <c r="AF283">
        <f t="shared" si="85"/>
        <v>0</v>
      </c>
      <c r="AG283">
        <f t="shared" si="86"/>
        <v>0</v>
      </c>
      <c r="AH283">
        <f t="shared" si="87"/>
        <v>0</v>
      </c>
      <c r="AI283">
        <f t="shared" si="88"/>
        <v>0</v>
      </c>
      <c r="AJ283">
        <f t="shared" si="89"/>
        <v>0</v>
      </c>
      <c r="AK283">
        <f t="shared" si="90"/>
        <v>2</v>
      </c>
      <c r="AL283">
        <f t="shared" si="91"/>
        <v>1</v>
      </c>
      <c r="AM283">
        <f t="shared" si="92"/>
        <v>0</v>
      </c>
      <c r="AN283">
        <f t="shared" si="93"/>
        <v>0</v>
      </c>
      <c r="AO283">
        <f t="shared" si="94"/>
        <v>0</v>
      </c>
    </row>
    <row r="284" spans="1:41" x14ac:dyDescent="0.45">
      <c r="A284" t="s">
        <v>283</v>
      </c>
      <c r="B284">
        <v>766</v>
      </c>
      <c r="C284">
        <v>220000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f t="shared" si="76"/>
        <v>41</v>
      </c>
      <c r="X284">
        <f t="shared" si="77"/>
        <v>1</v>
      </c>
      <c r="Y284">
        <f t="shared" si="78"/>
        <v>2</v>
      </c>
      <c r="Z284">
        <f t="shared" si="79"/>
        <v>0</v>
      </c>
      <c r="AA284">
        <f t="shared" si="80"/>
        <v>26</v>
      </c>
      <c r="AB284">
        <f t="shared" si="81"/>
        <v>1</v>
      </c>
      <c r="AC284">
        <f t="shared" si="82"/>
        <v>0</v>
      </c>
      <c r="AD284">
        <f t="shared" si="83"/>
        <v>1</v>
      </c>
      <c r="AE284">
        <f t="shared" si="84"/>
        <v>2</v>
      </c>
      <c r="AF284">
        <f t="shared" si="85"/>
        <v>1</v>
      </c>
      <c r="AG284">
        <f t="shared" si="86"/>
        <v>3</v>
      </c>
      <c r="AH284">
        <f t="shared" si="87"/>
        <v>1</v>
      </c>
      <c r="AI284">
        <f t="shared" si="88"/>
        <v>0</v>
      </c>
      <c r="AJ284">
        <f t="shared" si="89"/>
        <v>0</v>
      </c>
      <c r="AK284">
        <f t="shared" si="90"/>
        <v>0</v>
      </c>
      <c r="AL284">
        <f t="shared" si="91"/>
        <v>3</v>
      </c>
      <c r="AM284">
        <f t="shared" si="92"/>
        <v>0</v>
      </c>
      <c r="AN284">
        <f t="shared" si="93"/>
        <v>0</v>
      </c>
      <c r="AO284">
        <f t="shared" si="94"/>
        <v>0</v>
      </c>
    </row>
    <row r="285" spans="1:41" x14ac:dyDescent="0.45">
      <c r="A285" t="s">
        <v>284</v>
      </c>
      <c r="B285">
        <v>767</v>
      </c>
      <c r="C285">
        <v>140000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f t="shared" si="76"/>
        <v>35</v>
      </c>
      <c r="X285">
        <f t="shared" si="77"/>
        <v>1</v>
      </c>
      <c r="Y285">
        <f t="shared" si="78"/>
        <v>0</v>
      </c>
      <c r="Z285">
        <f t="shared" si="79"/>
        <v>0</v>
      </c>
      <c r="AA285">
        <f t="shared" si="80"/>
        <v>21</v>
      </c>
      <c r="AB285">
        <f t="shared" si="81"/>
        <v>0</v>
      </c>
      <c r="AC285">
        <f t="shared" si="82"/>
        <v>0</v>
      </c>
      <c r="AD285">
        <f t="shared" si="83"/>
        <v>0</v>
      </c>
      <c r="AE285">
        <f t="shared" si="84"/>
        <v>2</v>
      </c>
      <c r="AF285">
        <f t="shared" si="85"/>
        <v>0</v>
      </c>
      <c r="AG285">
        <f t="shared" si="86"/>
        <v>3</v>
      </c>
      <c r="AH285">
        <f t="shared" si="87"/>
        <v>0</v>
      </c>
      <c r="AI285">
        <f t="shared" si="88"/>
        <v>0</v>
      </c>
      <c r="AJ285">
        <f t="shared" si="89"/>
        <v>1</v>
      </c>
      <c r="AK285">
        <f t="shared" si="90"/>
        <v>5</v>
      </c>
      <c r="AL285">
        <f t="shared" si="91"/>
        <v>1</v>
      </c>
      <c r="AM285">
        <f t="shared" si="92"/>
        <v>0</v>
      </c>
      <c r="AN285">
        <f t="shared" si="93"/>
        <v>1</v>
      </c>
      <c r="AO285">
        <f t="shared" si="94"/>
        <v>0</v>
      </c>
    </row>
    <row r="286" spans="1:41" x14ac:dyDescent="0.45">
      <c r="A286" t="s">
        <v>285</v>
      </c>
      <c r="B286">
        <v>768</v>
      </c>
      <c r="C286">
        <v>610000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f t="shared" si="76"/>
        <v>61</v>
      </c>
      <c r="X286">
        <f t="shared" si="77"/>
        <v>2</v>
      </c>
      <c r="Y286">
        <f t="shared" si="78"/>
        <v>0</v>
      </c>
      <c r="Z286">
        <f t="shared" si="79"/>
        <v>2</v>
      </c>
      <c r="AA286">
        <f t="shared" si="80"/>
        <v>34</v>
      </c>
      <c r="AB286">
        <f t="shared" si="81"/>
        <v>2</v>
      </c>
      <c r="AC286">
        <f t="shared" si="82"/>
        <v>0</v>
      </c>
      <c r="AD286">
        <f t="shared" si="83"/>
        <v>1</v>
      </c>
      <c r="AE286">
        <f t="shared" si="84"/>
        <v>1</v>
      </c>
      <c r="AF286">
        <f t="shared" si="85"/>
        <v>0</v>
      </c>
      <c r="AG286">
        <f t="shared" si="86"/>
        <v>1</v>
      </c>
      <c r="AH286">
        <f t="shared" si="87"/>
        <v>4</v>
      </c>
      <c r="AI286">
        <f t="shared" si="88"/>
        <v>0</v>
      </c>
      <c r="AJ286">
        <f t="shared" si="89"/>
        <v>0</v>
      </c>
      <c r="AK286">
        <f t="shared" si="90"/>
        <v>4</v>
      </c>
      <c r="AL286">
        <f t="shared" si="91"/>
        <v>9</v>
      </c>
      <c r="AM286">
        <f t="shared" si="92"/>
        <v>0</v>
      </c>
      <c r="AN286">
        <f t="shared" si="93"/>
        <v>0</v>
      </c>
      <c r="AO286">
        <f t="shared" si="94"/>
        <v>1</v>
      </c>
    </row>
    <row r="287" spans="1:41" x14ac:dyDescent="0.45">
      <c r="A287" t="s">
        <v>286</v>
      </c>
      <c r="B287">
        <v>776</v>
      </c>
      <c r="C287">
        <v>440000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f t="shared" si="76"/>
        <v>297</v>
      </c>
      <c r="X287">
        <f t="shared" si="77"/>
        <v>4</v>
      </c>
      <c r="Y287">
        <f t="shared" si="78"/>
        <v>8</v>
      </c>
      <c r="Z287">
        <f t="shared" si="79"/>
        <v>1</v>
      </c>
      <c r="AA287">
        <f t="shared" si="80"/>
        <v>212</v>
      </c>
      <c r="AB287">
        <f t="shared" si="81"/>
        <v>1</v>
      </c>
      <c r="AC287">
        <f t="shared" si="82"/>
        <v>1</v>
      </c>
      <c r="AD287">
        <f t="shared" si="83"/>
        <v>4</v>
      </c>
      <c r="AE287">
        <f t="shared" si="84"/>
        <v>8</v>
      </c>
      <c r="AF287">
        <f t="shared" si="85"/>
        <v>7</v>
      </c>
      <c r="AG287">
        <f t="shared" si="86"/>
        <v>7</v>
      </c>
      <c r="AH287">
        <f t="shared" si="87"/>
        <v>8</v>
      </c>
      <c r="AI287">
        <f t="shared" si="88"/>
        <v>2</v>
      </c>
      <c r="AJ287">
        <f t="shared" si="89"/>
        <v>2</v>
      </c>
      <c r="AK287">
        <f t="shared" si="90"/>
        <v>1</v>
      </c>
      <c r="AL287">
        <f t="shared" si="91"/>
        <v>21</v>
      </c>
      <c r="AM287">
        <f t="shared" si="92"/>
        <v>0</v>
      </c>
      <c r="AN287">
        <f t="shared" si="93"/>
        <v>2</v>
      </c>
      <c r="AO287">
        <f t="shared" si="94"/>
        <v>8</v>
      </c>
    </row>
    <row r="288" spans="1:41" x14ac:dyDescent="0.45">
      <c r="A288" t="s">
        <v>287</v>
      </c>
      <c r="B288">
        <v>777</v>
      </c>
      <c r="C288">
        <v>320000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f t="shared" si="76"/>
        <v>403</v>
      </c>
      <c r="X288">
        <f t="shared" si="77"/>
        <v>4</v>
      </c>
      <c r="Y288">
        <f t="shared" si="78"/>
        <v>8</v>
      </c>
      <c r="Z288">
        <f t="shared" si="79"/>
        <v>3</v>
      </c>
      <c r="AA288">
        <f t="shared" si="80"/>
        <v>295</v>
      </c>
      <c r="AB288">
        <f t="shared" si="81"/>
        <v>6</v>
      </c>
      <c r="AC288">
        <f t="shared" si="82"/>
        <v>0</v>
      </c>
      <c r="AD288">
        <f t="shared" si="83"/>
        <v>9</v>
      </c>
      <c r="AE288">
        <f t="shared" si="84"/>
        <v>14</v>
      </c>
      <c r="AF288">
        <f t="shared" si="85"/>
        <v>6</v>
      </c>
      <c r="AG288">
        <f t="shared" si="86"/>
        <v>4</v>
      </c>
      <c r="AH288">
        <f t="shared" si="87"/>
        <v>6</v>
      </c>
      <c r="AI288">
        <f t="shared" si="88"/>
        <v>1</v>
      </c>
      <c r="AJ288">
        <f t="shared" si="89"/>
        <v>5</v>
      </c>
      <c r="AK288">
        <f t="shared" si="90"/>
        <v>1</v>
      </c>
      <c r="AL288">
        <f t="shared" si="91"/>
        <v>27</v>
      </c>
      <c r="AM288">
        <f t="shared" si="92"/>
        <v>0</v>
      </c>
      <c r="AN288">
        <f t="shared" si="93"/>
        <v>5</v>
      </c>
      <c r="AO288">
        <f t="shared" si="94"/>
        <v>9</v>
      </c>
    </row>
    <row r="289" spans="1:41" x14ac:dyDescent="0.45">
      <c r="A289" t="s">
        <v>288</v>
      </c>
      <c r="B289">
        <v>778</v>
      </c>
      <c r="C289">
        <v>130000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f t="shared" si="76"/>
        <v>59</v>
      </c>
      <c r="X289">
        <f t="shared" si="77"/>
        <v>0</v>
      </c>
      <c r="Y289">
        <f t="shared" si="78"/>
        <v>3</v>
      </c>
      <c r="Z289">
        <f t="shared" si="79"/>
        <v>0</v>
      </c>
      <c r="AA289">
        <f t="shared" si="80"/>
        <v>50</v>
      </c>
      <c r="AB289">
        <f t="shared" si="81"/>
        <v>0</v>
      </c>
      <c r="AC289">
        <f t="shared" si="82"/>
        <v>0</v>
      </c>
      <c r="AD289">
        <f t="shared" si="83"/>
        <v>0</v>
      </c>
      <c r="AE289">
        <f t="shared" si="84"/>
        <v>3</v>
      </c>
      <c r="AF289">
        <f t="shared" si="85"/>
        <v>0</v>
      </c>
      <c r="AG289">
        <f t="shared" si="86"/>
        <v>1</v>
      </c>
      <c r="AH289">
        <f t="shared" si="87"/>
        <v>1</v>
      </c>
      <c r="AI289">
        <f t="shared" si="88"/>
        <v>0</v>
      </c>
      <c r="AJ289">
        <f t="shared" si="89"/>
        <v>0</v>
      </c>
      <c r="AK289">
        <f t="shared" si="90"/>
        <v>0</v>
      </c>
      <c r="AL289">
        <f t="shared" si="91"/>
        <v>1</v>
      </c>
      <c r="AM289">
        <f t="shared" si="92"/>
        <v>0</v>
      </c>
      <c r="AN289">
        <f t="shared" si="93"/>
        <v>0</v>
      </c>
      <c r="AO289">
        <f t="shared" si="94"/>
        <v>0</v>
      </c>
    </row>
    <row r="290" spans="1:41" x14ac:dyDescent="0.45">
      <c r="A290" t="s">
        <v>289</v>
      </c>
      <c r="B290">
        <v>779</v>
      </c>
      <c r="C290">
        <v>620000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f t="shared" si="76"/>
        <v>26</v>
      </c>
      <c r="X290">
        <f t="shared" si="77"/>
        <v>0</v>
      </c>
      <c r="Y290">
        <f t="shared" si="78"/>
        <v>2</v>
      </c>
      <c r="Z290">
        <f t="shared" si="79"/>
        <v>0</v>
      </c>
      <c r="AA290">
        <f t="shared" si="80"/>
        <v>16</v>
      </c>
      <c r="AB290">
        <f t="shared" si="81"/>
        <v>0</v>
      </c>
      <c r="AC290">
        <f t="shared" si="82"/>
        <v>0</v>
      </c>
      <c r="AD290">
        <f t="shared" si="83"/>
        <v>0</v>
      </c>
      <c r="AE290">
        <f t="shared" si="84"/>
        <v>0</v>
      </c>
      <c r="AF290">
        <f t="shared" si="85"/>
        <v>0</v>
      </c>
      <c r="AG290">
        <f t="shared" si="86"/>
        <v>1</v>
      </c>
      <c r="AH290">
        <f t="shared" si="87"/>
        <v>0</v>
      </c>
      <c r="AI290">
        <f t="shared" si="88"/>
        <v>0</v>
      </c>
      <c r="AJ290">
        <f t="shared" si="89"/>
        <v>1</v>
      </c>
      <c r="AK290">
        <f t="shared" si="90"/>
        <v>3</v>
      </c>
      <c r="AL290">
        <f t="shared" si="91"/>
        <v>0</v>
      </c>
      <c r="AM290">
        <f t="shared" si="92"/>
        <v>0</v>
      </c>
      <c r="AN290">
        <f t="shared" si="93"/>
        <v>3</v>
      </c>
      <c r="AO290">
        <f t="shared" si="94"/>
        <v>0</v>
      </c>
    </row>
    <row r="291" spans="1:41" x14ac:dyDescent="0.45">
      <c r="A291" t="s">
        <v>290</v>
      </c>
      <c r="B291">
        <v>780</v>
      </c>
      <c r="C291">
        <v>150000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f t="shared" si="76"/>
        <v>24</v>
      </c>
      <c r="X291">
        <f t="shared" si="77"/>
        <v>1</v>
      </c>
      <c r="Y291">
        <f t="shared" si="78"/>
        <v>0</v>
      </c>
      <c r="Z291">
        <f t="shared" si="79"/>
        <v>0</v>
      </c>
      <c r="AA291">
        <f t="shared" si="80"/>
        <v>13</v>
      </c>
      <c r="AB291">
        <f t="shared" si="81"/>
        <v>1</v>
      </c>
      <c r="AC291">
        <f t="shared" si="82"/>
        <v>0</v>
      </c>
      <c r="AD291">
        <f t="shared" si="83"/>
        <v>1</v>
      </c>
      <c r="AE291">
        <f t="shared" si="84"/>
        <v>0</v>
      </c>
      <c r="AF291">
        <f t="shared" si="85"/>
        <v>0</v>
      </c>
      <c r="AG291">
        <f t="shared" si="86"/>
        <v>1</v>
      </c>
      <c r="AH291">
        <f t="shared" si="87"/>
        <v>0</v>
      </c>
      <c r="AI291">
        <f t="shared" si="88"/>
        <v>0</v>
      </c>
      <c r="AJ291">
        <f t="shared" si="89"/>
        <v>0</v>
      </c>
      <c r="AK291">
        <f t="shared" si="90"/>
        <v>5</v>
      </c>
      <c r="AL291">
        <f t="shared" si="91"/>
        <v>1</v>
      </c>
      <c r="AM291">
        <f t="shared" si="92"/>
        <v>0</v>
      </c>
      <c r="AN291">
        <f t="shared" si="93"/>
        <v>1</v>
      </c>
      <c r="AO291">
        <f t="shared" si="94"/>
        <v>0</v>
      </c>
    </row>
    <row r="292" spans="1:41" x14ac:dyDescent="0.45">
      <c r="A292" t="s">
        <v>291</v>
      </c>
      <c r="B292">
        <v>782</v>
      </c>
      <c r="C292">
        <v>440000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f t="shared" si="76"/>
        <v>297</v>
      </c>
      <c r="X292">
        <f t="shared" si="77"/>
        <v>4</v>
      </c>
      <c r="Y292">
        <f t="shared" si="78"/>
        <v>8</v>
      </c>
      <c r="Z292">
        <f t="shared" si="79"/>
        <v>1</v>
      </c>
      <c r="AA292">
        <f t="shared" si="80"/>
        <v>212</v>
      </c>
      <c r="AB292">
        <f t="shared" si="81"/>
        <v>1</v>
      </c>
      <c r="AC292">
        <f t="shared" si="82"/>
        <v>1</v>
      </c>
      <c r="AD292">
        <f t="shared" si="83"/>
        <v>4</v>
      </c>
      <c r="AE292">
        <f t="shared" si="84"/>
        <v>8</v>
      </c>
      <c r="AF292">
        <f t="shared" si="85"/>
        <v>7</v>
      </c>
      <c r="AG292">
        <f t="shared" si="86"/>
        <v>7</v>
      </c>
      <c r="AH292">
        <f t="shared" si="87"/>
        <v>8</v>
      </c>
      <c r="AI292">
        <f t="shared" si="88"/>
        <v>2</v>
      </c>
      <c r="AJ292">
        <f t="shared" si="89"/>
        <v>2</v>
      </c>
      <c r="AK292">
        <f t="shared" si="90"/>
        <v>1</v>
      </c>
      <c r="AL292">
        <f t="shared" si="91"/>
        <v>21</v>
      </c>
      <c r="AM292">
        <f t="shared" si="92"/>
        <v>0</v>
      </c>
      <c r="AN292">
        <f t="shared" si="93"/>
        <v>2</v>
      </c>
      <c r="AO292">
        <f t="shared" si="94"/>
        <v>8</v>
      </c>
    </row>
    <row r="293" spans="1:41" x14ac:dyDescent="0.45">
      <c r="A293" t="s">
        <v>292</v>
      </c>
      <c r="B293">
        <v>783</v>
      </c>
      <c r="C293">
        <v>420000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f t="shared" si="76"/>
        <v>157</v>
      </c>
      <c r="X293">
        <f t="shared" si="77"/>
        <v>2</v>
      </c>
      <c r="Y293">
        <f t="shared" si="78"/>
        <v>2</v>
      </c>
      <c r="Z293">
        <f t="shared" si="79"/>
        <v>0</v>
      </c>
      <c r="AA293">
        <f t="shared" si="80"/>
        <v>94</v>
      </c>
      <c r="AB293">
        <f t="shared" si="81"/>
        <v>5</v>
      </c>
      <c r="AC293">
        <f t="shared" si="82"/>
        <v>0</v>
      </c>
      <c r="AD293">
        <f t="shared" si="83"/>
        <v>8</v>
      </c>
      <c r="AE293">
        <f t="shared" si="84"/>
        <v>6</v>
      </c>
      <c r="AF293">
        <f t="shared" si="85"/>
        <v>2</v>
      </c>
      <c r="AG293">
        <f t="shared" si="86"/>
        <v>8</v>
      </c>
      <c r="AH293">
        <f t="shared" si="87"/>
        <v>3</v>
      </c>
      <c r="AI293">
        <f t="shared" si="88"/>
        <v>0</v>
      </c>
      <c r="AJ293">
        <f t="shared" si="89"/>
        <v>4</v>
      </c>
      <c r="AK293">
        <f t="shared" si="90"/>
        <v>0</v>
      </c>
      <c r="AL293">
        <f t="shared" si="91"/>
        <v>18</v>
      </c>
      <c r="AM293">
        <f t="shared" si="92"/>
        <v>0</v>
      </c>
      <c r="AN293">
        <f t="shared" si="93"/>
        <v>2</v>
      </c>
      <c r="AO293">
        <f t="shared" si="94"/>
        <v>3</v>
      </c>
    </row>
    <row r="294" spans="1:41" x14ac:dyDescent="0.45">
      <c r="A294" t="s">
        <v>293</v>
      </c>
      <c r="B294">
        <v>786</v>
      </c>
      <c r="C294">
        <v>110000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f t="shared" si="76"/>
        <v>523</v>
      </c>
      <c r="X294">
        <f t="shared" si="77"/>
        <v>9</v>
      </c>
      <c r="Y294">
        <f t="shared" si="78"/>
        <v>17</v>
      </c>
      <c r="Z294">
        <f t="shared" si="79"/>
        <v>2</v>
      </c>
      <c r="AA294">
        <f t="shared" si="80"/>
        <v>190</v>
      </c>
      <c r="AB294">
        <f t="shared" si="81"/>
        <v>6</v>
      </c>
      <c r="AC294">
        <f t="shared" si="82"/>
        <v>2</v>
      </c>
      <c r="AD294">
        <f t="shared" si="83"/>
        <v>25</v>
      </c>
      <c r="AE294">
        <f t="shared" si="84"/>
        <v>18</v>
      </c>
      <c r="AF294">
        <f t="shared" si="85"/>
        <v>3</v>
      </c>
      <c r="AG294">
        <f t="shared" si="86"/>
        <v>11</v>
      </c>
      <c r="AH294">
        <f t="shared" si="87"/>
        <v>13</v>
      </c>
      <c r="AI294">
        <f t="shared" si="88"/>
        <v>1</v>
      </c>
      <c r="AJ294">
        <f t="shared" si="89"/>
        <v>12</v>
      </c>
      <c r="AK294">
        <f t="shared" si="90"/>
        <v>17</v>
      </c>
      <c r="AL294">
        <f t="shared" si="91"/>
        <v>164</v>
      </c>
      <c r="AM294">
        <f t="shared" si="92"/>
        <v>2</v>
      </c>
      <c r="AN294">
        <f t="shared" si="93"/>
        <v>2</v>
      </c>
      <c r="AO294">
        <f t="shared" si="94"/>
        <v>28</v>
      </c>
    </row>
    <row r="295" spans="1:41" x14ac:dyDescent="0.45">
      <c r="A295" t="s">
        <v>294</v>
      </c>
      <c r="B295">
        <v>787</v>
      </c>
      <c r="C295">
        <v>440300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f t="shared" si="76"/>
        <v>273</v>
      </c>
      <c r="X295">
        <f t="shared" si="77"/>
        <v>6</v>
      </c>
      <c r="Y295">
        <f t="shared" si="78"/>
        <v>15</v>
      </c>
      <c r="Z295">
        <f t="shared" si="79"/>
        <v>1</v>
      </c>
      <c r="AA295">
        <f t="shared" si="80"/>
        <v>148</v>
      </c>
      <c r="AB295">
        <f t="shared" si="81"/>
        <v>2</v>
      </c>
      <c r="AC295">
        <f t="shared" si="82"/>
        <v>2</v>
      </c>
      <c r="AD295">
        <f t="shared" si="83"/>
        <v>18</v>
      </c>
      <c r="AE295">
        <f t="shared" si="84"/>
        <v>16</v>
      </c>
      <c r="AF295">
        <f t="shared" si="85"/>
        <v>8</v>
      </c>
      <c r="AG295">
        <f t="shared" si="86"/>
        <v>3</v>
      </c>
      <c r="AH295">
        <f t="shared" si="87"/>
        <v>9</v>
      </c>
      <c r="AI295">
        <f t="shared" si="88"/>
        <v>0</v>
      </c>
      <c r="AJ295">
        <f t="shared" si="89"/>
        <v>0</v>
      </c>
      <c r="AK295">
        <f t="shared" si="90"/>
        <v>0</v>
      </c>
      <c r="AL295">
        <f t="shared" si="91"/>
        <v>41</v>
      </c>
      <c r="AM295">
        <f t="shared" si="92"/>
        <v>0</v>
      </c>
      <c r="AN295">
        <f t="shared" si="93"/>
        <v>1</v>
      </c>
      <c r="AO295">
        <f t="shared" si="94"/>
        <v>3</v>
      </c>
    </row>
    <row r="296" spans="1:41" x14ac:dyDescent="0.45">
      <c r="A296" t="s">
        <v>295</v>
      </c>
      <c r="B296">
        <v>788</v>
      </c>
      <c r="C296">
        <v>500000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f t="shared" si="76"/>
        <v>47</v>
      </c>
      <c r="X296">
        <f t="shared" si="77"/>
        <v>0</v>
      </c>
      <c r="Y296">
        <f t="shared" si="78"/>
        <v>4</v>
      </c>
      <c r="Z296">
        <f t="shared" si="79"/>
        <v>0</v>
      </c>
      <c r="AA296">
        <f t="shared" si="80"/>
        <v>24</v>
      </c>
      <c r="AB296">
        <f t="shared" si="81"/>
        <v>2</v>
      </c>
      <c r="AC296">
        <f t="shared" si="82"/>
        <v>0</v>
      </c>
      <c r="AD296">
        <f t="shared" si="83"/>
        <v>3</v>
      </c>
      <c r="AE296">
        <f t="shared" si="84"/>
        <v>1</v>
      </c>
      <c r="AF296">
        <f t="shared" si="85"/>
        <v>2</v>
      </c>
      <c r="AG296">
        <f t="shared" si="86"/>
        <v>5</v>
      </c>
      <c r="AH296">
        <f t="shared" si="87"/>
        <v>0</v>
      </c>
      <c r="AI296">
        <f t="shared" si="88"/>
        <v>0</v>
      </c>
      <c r="AJ296">
        <f t="shared" si="89"/>
        <v>1</v>
      </c>
      <c r="AK296">
        <f t="shared" si="90"/>
        <v>1</v>
      </c>
      <c r="AL296">
        <f t="shared" si="91"/>
        <v>4</v>
      </c>
      <c r="AM296">
        <f t="shared" si="92"/>
        <v>0</v>
      </c>
      <c r="AN296">
        <f t="shared" si="93"/>
        <v>0</v>
      </c>
      <c r="AO296">
        <f t="shared" si="94"/>
        <v>0</v>
      </c>
    </row>
    <row r="297" spans="1:41" x14ac:dyDescent="0.45">
      <c r="A297" t="s">
        <v>296</v>
      </c>
      <c r="B297">
        <v>789</v>
      </c>
      <c r="C297">
        <v>360000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f t="shared" si="76"/>
        <v>40</v>
      </c>
      <c r="X297">
        <f t="shared" si="77"/>
        <v>0</v>
      </c>
      <c r="Y297">
        <f t="shared" si="78"/>
        <v>1</v>
      </c>
      <c r="Z297">
        <f t="shared" si="79"/>
        <v>0</v>
      </c>
      <c r="AA297">
        <f t="shared" si="80"/>
        <v>30</v>
      </c>
      <c r="AB297">
        <f t="shared" si="81"/>
        <v>1</v>
      </c>
      <c r="AC297">
        <f t="shared" si="82"/>
        <v>0</v>
      </c>
      <c r="AD297">
        <f t="shared" si="83"/>
        <v>0</v>
      </c>
      <c r="AE297">
        <f t="shared" si="84"/>
        <v>1</v>
      </c>
      <c r="AF297">
        <f t="shared" si="85"/>
        <v>2</v>
      </c>
      <c r="AG297">
        <f t="shared" si="86"/>
        <v>2</v>
      </c>
      <c r="AH297">
        <f t="shared" si="87"/>
        <v>0</v>
      </c>
      <c r="AI297">
        <f t="shared" si="88"/>
        <v>0</v>
      </c>
      <c r="AJ297">
        <f t="shared" si="89"/>
        <v>0</v>
      </c>
      <c r="AK297">
        <f t="shared" si="90"/>
        <v>0</v>
      </c>
      <c r="AL297">
        <f t="shared" si="91"/>
        <v>3</v>
      </c>
      <c r="AM297">
        <f t="shared" si="92"/>
        <v>0</v>
      </c>
      <c r="AN297">
        <f t="shared" si="93"/>
        <v>0</v>
      </c>
      <c r="AO297">
        <f t="shared" si="94"/>
        <v>0</v>
      </c>
    </row>
    <row r="298" spans="1:41" x14ac:dyDescent="0.45">
      <c r="A298" t="s">
        <v>297</v>
      </c>
      <c r="B298">
        <v>790</v>
      </c>
      <c r="C298">
        <v>510000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f t="shared" si="76"/>
        <v>124</v>
      </c>
      <c r="X298">
        <f t="shared" si="77"/>
        <v>1</v>
      </c>
      <c r="Y298">
        <f t="shared" si="78"/>
        <v>2</v>
      </c>
      <c r="Z298">
        <f t="shared" si="79"/>
        <v>0</v>
      </c>
      <c r="AA298">
        <f t="shared" si="80"/>
        <v>80</v>
      </c>
      <c r="AB298">
        <f t="shared" si="81"/>
        <v>2</v>
      </c>
      <c r="AC298">
        <f t="shared" si="82"/>
        <v>0</v>
      </c>
      <c r="AD298">
        <f t="shared" si="83"/>
        <v>3</v>
      </c>
      <c r="AE298">
        <f t="shared" si="84"/>
        <v>4</v>
      </c>
      <c r="AF298">
        <f t="shared" si="85"/>
        <v>3</v>
      </c>
      <c r="AG298">
        <f t="shared" si="86"/>
        <v>5</v>
      </c>
      <c r="AH298">
        <f t="shared" si="87"/>
        <v>3</v>
      </c>
      <c r="AI298">
        <f t="shared" si="88"/>
        <v>0</v>
      </c>
      <c r="AJ298">
        <f t="shared" si="89"/>
        <v>2</v>
      </c>
      <c r="AK298">
        <f t="shared" si="90"/>
        <v>3</v>
      </c>
      <c r="AL298">
        <f t="shared" si="91"/>
        <v>14</v>
      </c>
      <c r="AM298">
        <f t="shared" si="92"/>
        <v>0</v>
      </c>
      <c r="AN298">
        <f t="shared" si="93"/>
        <v>1</v>
      </c>
      <c r="AO298">
        <f t="shared" si="94"/>
        <v>1</v>
      </c>
    </row>
    <row r="299" spans="1:41" x14ac:dyDescent="0.45">
      <c r="A299" t="s">
        <v>298</v>
      </c>
      <c r="B299">
        <v>791</v>
      </c>
      <c r="C299">
        <v>620000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f t="shared" si="76"/>
        <v>26</v>
      </c>
      <c r="X299">
        <f t="shared" si="77"/>
        <v>0</v>
      </c>
      <c r="Y299">
        <f t="shared" si="78"/>
        <v>2</v>
      </c>
      <c r="Z299">
        <f t="shared" si="79"/>
        <v>0</v>
      </c>
      <c r="AA299">
        <f t="shared" si="80"/>
        <v>16</v>
      </c>
      <c r="AB299">
        <f t="shared" si="81"/>
        <v>0</v>
      </c>
      <c r="AC299">
        <f t="shared" si="82"/>
        <v>0</v>
      </c>
      <c r="AD299">
        <f t="shared" si="83"/>
        <v>0</v>
      </c>
      <c r="AE299">
        <f t="shared" si="84"/>
        <v>0</v>
      </c>
      <c r="AF299">
        <f t="shared" si="85"/>
        <v>0</v>
      </c>
      <c r="AG299">
        <f t="shared" si="86"/>
        <v>1</v>
      </c>
      <c r="AH299">
        <f t="shared" si="87"/>
        <v>0</v>
      </c>
      <c r="AI299">
        <f t="shared" si="88"/>
        <v>0</v>
      </c>
      <c r="AJ299">
        <f t="shared" si="89"/>
        <v>1</v>
      </c>
      <c r="AK299">
        <f t="shared" si="90"/>
        <v>3</v>
      </c>
      <c r="AL299">
        <f t="shared" si="91"/>
        <v>0</v>
      </c>
      <c r="AM299">
        <f t="shared" si="92"/>
        <v>0</v>
      </c>
      <c r="AN299">
        <f t="shared" si="93"/>
        <v>3</v>
      </c>
      <c r="AO299">
        <f t="shared" si="94"/>
        <v>0</v>
      </c>
    </row>
    <row r="300" spans="1:41" x14ac:dyDescent="0.45">
      <c r="A300" t="s">
        <v>299</v>
      </c>
      <c r="B300">
        <v>792</v>
      </c>
      <c r="C300">
        <v>630000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f t="shared" si="76"/>
        <v>9</v>
      </c>
      <c r="X300">
        <f t="shared" si="77"/>
        <v>0</v>
      </c>
      <c r="Y300">
        <f t="shared" si="78"/>
        <v>0</v>
      </c>
      <c r="Z300">
        <f t="shared" si="79"/>
        <v>0</v>
      </c>
      <c r="AA300">
        <f t="shared" si="80"/>
        <v>8</v>
      </c>
      <c r="AB300">
        <f t="shared" si="81"/>
        <v>0</v>
      </c>
      <c r="AC300">
        <f t="shared" si="82"/>
        <v>0</v>
      </c>
      <c r="AD300">
        <f t="shared" si="83"/>
        <v>0</v>
      </c>
      <c r="AE300">
        <f t="shared" si="84"/>
        <v>0</v>
      </c>
      <c r="AF300">
        <f t="shared" si="85"/>
        <v>0</v>
      </c>
      <c r="AG300">
        <f t="shared" si="86"/>
        <v>0</v>
      </c>
      <c r="AH300">
        <f t="shared" si="87"/>
        <v>0</v>
      </c>
      <c r="AI300">
        <f t="shared" si="88"/>
        <v>0</v>
      </c>
      <c r="AJ300">
        <f t="shared" si="89"/>
        <v>0</v>
      </c>
      <c r="AK300">
        <f t="shared" si="90"/>
        <v>1</v>
      </c>
      <c r="AL300">
        <f t="shared" si="91"/>
        <v>0</v>
      </c>
      <c r="AM300">
        <f t="shared" si="92"/>
        <v>0</v>
      </c>
      <c r="AN300">
        <f t="shared" si="93"/>
        <v>0</v>
      </c>
      <c r="AO300">
        <f t="shared" si="94"/>
        <v>0</v>
      </c>
    </row>
    <row r="301" spans="1:41" x14ac:dyDescent="0.45">
      <c r="A301" t="s">
        <v>300</v>
      </c>
      <c r="B301">
        <v>793</v>
      </c>
      <c r="C301">
        <v>460000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f t="shared" si="76"/>
        <v>22</v>
      </c>
      <c r="X301">
        <f t="shared" si="77"/>
        <v>0</v>
      </c>
      <c r="Y301">
        <f t="shared" si="78"/>
        <v>3</v>
      </c>
      <c r="Z301">
        <f t="shared" si="79"/>
        <v>0</v>
      </c>
      <c r="AA301">
        <f t="shared" si="80"/>
        <v>7</v>
      </c>
      <c r="AB301">
        <f t="shared" si="81"/>
        <v>0</v>
      </c>
      <c r="AC301">
        <f t="shared" si="82"/>
        <v>1</v>
      </c>
      <c r="AD301">
        <f t="shared" si="83"/>
        <v>0</v>
      </c>
      <c r="AE301">
        <f t="shared" si="84"/>
        <v>0</v>
      </c>
      <c r="AF301">
        <f t="shared" si="85"/>
        <v>1</v>
      </c>
      <c r="AG301">
        <f t="shared" si="86"/>
        <v>0</v>
      </c>
      <c r="AH301">
        <f t="shared" si="87"/>
        <v>2</v>
      </c>
      <c r="AI301">
        <f t="shared" si="88"/>
        <v>0</v>
      </c>
      <c r="AJ301">
        <f t="shared" si="89"/>
        <v>1</v>
      </c>
      <c r="AK301">
        <f t="shared" si="90"/>
        <v>3</v>
      </c>
      <c r="AL301">
        <f t="shared" si="91"/>
        <v>1</v>
      </c>
      <c r="AM301">
        <f t="shared" si="92"/>
        <v>0</v>
      </c>
      <c r="AN301">
        <f t="shared" si="93"/>
        <v>3</v>
      </c>
      <c r="AO301">
        <f t="shared" si="94"/>
        <v>0</v>
      </c>
    </row>
    <row r="302" spans="1:41" x14ac:dyDescent="0.45">
      <c r="A302" t="s">
        <v>301</v>
      </c>
      <c r="B302">
        <v>795</v>
      </c>
      <c r="C302">
        <v>140000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f t="shared" si="76"/>
        <v>35</v>
      </c>
      <c r="X302">
        <f t="shared" si="77"/>
        <v>1</v>
      </c>
      <c r="Y302">
        <f t="shared" si="78"/>
        <v>0</v>
      </c>
      <c r="Z302">
        <f t="shared" si="79"/>
        <v>0</v>
      </c>
      <c r="AA302">
        <f t="shared" si="80"/>
        <v>21</v>
      </c>
      <c r="AB302">
        <f t="shared" si="81"/>
        <v>0</v>
      </c>
      <c r="AC302">
        <f t="shared" si="82"/>
        <v>0</v>
      </c>
      <c r="AD302">
        <f t="shared" si="83"/>
        <v>0</v>
      </c>
      <c r="AE302">
        <f t="shared" si="84"/>
        <v>2</v>
      </c>
      <c r="AF302">
        <f t="shared" si="85"/>
        <v>0</v>
      </c>
      <c r="AG302">
        <f t="shared" si="86"/>
        <v>3</v>
      </c>
      <c r="AH302">
        <f t="shared" si="87"/>
        <v>0</v>
      </c>
      <c r="AI302">
        <f t="shared" si="88"/>
        <v>0</v>
      </c>
      <c r="AJ302">
        <f t="shared" si="89"/>
        <v>1</v>
      </c>
      <c r="AK302">
        <f t="shared" si="90"/>
        <v>5</v>
      </c>
      <c r="AL302">
        <f t="shared" si="91"/>
        <v>1</v>
      </c>
      <c r="AM302">
        <f t="shared" si="92"/>
        <v>0</v>
      </c>
      <c r="AN302">
        <f t="shared" si="93"/>
        <v>1</v>
      </c>
      <c r="AO302">
        <f t="shared" si="94"/>
        <v>0</v>
      </c>
    </row>
    <row r="303" spans="1:41" x14ac:dyDescent="0.45">
      <c r="A303" t="s">
        <v>302</v>
      </c>
      <c r="B303">
        <v>796</v>
      </c>
      <c r="C303">
        <v>610000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f t="shared" si="76"/>
        <v>61</v>
      </c>
      <c r="X303">
        <f t="shared" si="77"/>
        <v>2</v>
      </c>
      <c r="Y303">
        <f t="shared" si="78"/>
        <v>0</v>
      </c>
      <c r="Z303">
        <f t="shared" si="79"/>
        <v>2</v>
      </c>
      <c r="AA303">
        <f t="shared" si="80"/>
        <v>34</v>
      </c>
      <c r="AB303">
        <f t="shared" si="81"/>
        <v>2</v>
      </c>
      <c r="AC303">
        <f t="shared" si="82"/>
        <v>0</v>
      </c>
      <c r="AD303">
        <f t="shared" si="83"/>
        <v>1</v>
      </c>
      <c r="AE303">
        <f t="shared" si="84"/>
        <v>1</v>
      </c>
      <c r="AF303">
        <f t="shared" si="85"/>
        <v>0</v>
      </c>
      <c r="AG303">
        <f t="shared" si="86"/>
        <v>1</v>
      </c>
      <c r="AH303">
        <f t="shared" si="87"/>
        <v>4</v>
      </c>
      <c r="AI303">
        <f t="shared" si="88"/>
        <v>0</v>
      </c>
      <c r="AJ303">
        <f t="shared" si="89"/>
        <v>0</v>
      </c>
      <c r="AK303">
        <f t="shared" si="90"/>
        <v>4</v>
      </c>
      <c r="AL303">
        <f t="shared" si="91"/>
        <v>9</v>
      </c>
      <c r="AM303">
        <f t="shared" si="92"/>
        <v>0</v>
      </c>
      <c r="AN303">
        <f t="shared" si="93"/>
        <v>0</v>
      </c>
      <c r="AO303">
        <f t="shared" si="94"/>
        <v>1</v>
      </c>
    </row>
    <row r="304" spans="1:41" x14ac:dyDescent="0.45">
      <c r="A304" t="s">
        <v>303</v>
      </c>
      <c r="B304">
        <v>797</v>
      </c>
      <c r="C304">
        <v>350000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f t="shared" si="76"/>
        <v>111</v>
      </c>
      <c r="X304">
        <f t="shared" si="77"/>
        <v>1</v>
      </c>
      <c r="Y304">
        <f t="shared" si="78"/>
        <v>4</v>
      </c>
      <c r="Z304">
        <f t="shared" si="79"/>
        <v>1</v>
      </c>
      <c r="AA304">
        <f t="shared" si="80"/>
        <v>63</v>
      </c>
      <c r="AB304">
        <f t="shared" si="81"/>
        <v>0</v>
      </c>
      <c r="AC304">
        <f t="shared" si="82"/>
        <v>0</v>
      </c>
      <c r="AD304">
        <f t="shared" si="83"/>
        <v>2</v>
      </c>
      <c r="AE304">
        <f t="shared" si="84"/>
        <v>5</v>
      </c>
      <c r="AF304">
        <f t="shared" si="85"/>
        <v>1</v>
      </c>
      <c r="AG304">
        <f t="shared" si="86"/>
        <v>4</v>
      </c>
      <c r="AH304">
        <f t="shared" si="87"/>
        <v>2</v>
      </c>
      <c r="AI304">
        <f t="shared" si="88"/>
        <v>0</v>
      </c>
      <c r="AJ304">
        <f t="shared" si="89"/>
        <v>0</v>
      </c>
      <c r="AK304">
        <f t="shared" si="90"/>
        <v>2</v>
      </c>
      <c r="AL304">
        <f t="shared" si="91"/>
        <v>21</v>
      </c>
      <c r="AM304">
        <f t="shared" si="92"/>
        <v>0</v>
      </c>
      <c r="AN304">
        <f t="shared" si="93"/>
        <v>3</v>
      </c>
      <c r="AO304">
        <f t="shared" si="94"/>
        <v>1</v>
      </c>
    </row>
    <row r="305" spans="1:41" x14ac:dyDescent="0.45">
      <c r="A305" t="s">
        <v>304</v>
      </c>
      <c r="B305">
        <v>798</v>
      </c>
      <c r="C305">
        <v>110000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f t="shared" si="76"/>
        <v>523</v>
      </c>
      <c r="X305">
        <f t="shared" si="77"/>
        <v>9</v>
      </c>
      <c r="Y305">
        <f t="shared" si="78"/>
        <v>17</v>
      </c>
      <c r="Z305">
        <f t="shared" si="79"/>
        <v>2</v>
      </c>
      <c r="AA305">
        <f t="shared" si="80"/>
        <v>190</v>
      </c>
      <c r="AB305">
        <f t="shared" si="81"/>
        <v>6</v>
      </c>
      <c r="AC305">
        <f t="shared" si="82"/>
        <v>2</v>
      </c>
      <c r="AD305">
        <f t="shared" si="83"/>
        <v>25</v>
      </c>
      <c r="AE305">
        <f t="shared" si="84"/>
        <v>18</v>
      </c>
      <c r="AF305">
        <f t="shared" si="85"/>
        <v>3</v>
      </c>
      <c r="AG305">
        <f t="shared" si="86"/>
        <v>11</v>
      </c>
      <c r="AH305">
        <f t="shared" si="87"/>
        <v>13</v>
      </c>
      <c r="AI305">
        <f t="shared" si="88"/>
        <v>1</v>
      </c>
      <c r="AJ305">
        <f t="shared" si="89"/>
        <v>12</v>
      </c>
      <c r="AK305">
        <f t="shared" si="90"/>
        <v>17</v>
      </c>
      <c r="AL305">
        <f t="shared" si="91"/>
        <v>164</v>
      </c>
      <c r="AM305">
        <f t="shared" si="92"/>
        <v>2</v>
      </c>
      <c r="AN305">
        <f t="shared" si="93"/>
        <v>2</v>
      </c>
      <c r="AO305">
        <f t="shared" si="94"/>
        <v>28</v>
      </c>
    </row>
    <row r="306" spans="1:41" x14ac:dyDescent="0.45">
      <c r="A306" t="s">
        <v>305</v>
      </c>
      <c r="B306">
        <v>799</v>
      </c>
      <c r="C306">
        <v>430000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f t="shared" si="76"/>
        <v>101</v>
      </c>
      <c r="X306">
        <f t="shared" si="77"/>
        <v>2</v>
      </c>
      <c r="Y306">
        <f t="shared" si="78"/>
        <v>0</v>
      </c>
      <c r="Z306">
        <f t="shared" si="79"/>
        <v>0</v>
      </c>
      <c r="AA306">
        <f t="shared" si="80"/>
        <v>64</v>
      </c>
      <c r="AB306">
        <f t="shared" si="81"/>
        <v>3</v>
      </c>
      <c r="AC306">
        <f t="shared" si="82"/>
        <v>1</v>
      </c>
      <c r="AD306">
        <f t="shared" si="83"/>
        <v>1</v>
      </c>
      <c r="AE306">
        <f t="shared" si="84"/>
        <v>9</v>
      </c>
      <c r="AF306">
        <f t="shared" si="85"/>
        <v>2</v>
      </c>
      <c r="AG306">
        <f t="shared" si="86"/>
        <v>2</v>
      </c>
      <c r="AH306">
        <f t="shared" si="87"/>
        <v>1</v>
      </c>
      <c r="AI306">
        <f t="shared" si="88"/>
        <v>0</v>
      </c>
      <c r="AJ306">
        <f t="shared" si="89"/>
        <v>4</v>
      </c>
      <c r="AK306">
        <f t="shared" si="90"/>
        <v>1</v>
      </c>
      <c r="AL306">
        <f t="shared" si="91"/>
        <v>4</v>
      </c>
      <c r="AM306">
        <f t="shared" si="92"/>
        <v>0</v>
      </c>
      <c r="AN306">
        <f t="shared" si="93"/>
        <v>6</v>
      </c>
      <c r="AO306">
        <f t="shared" si="94"/>
        <v>1</v>
      </c>
    </row>
    <row r="307" spans="1:41" x14ac:dyDescent="0.45">
      <c r="A307" t="s">
        <v>306</v>
      </c>
      <c r="B307">
        <v>800</v>
      </c>
      <c r="C307">
        <v>220000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f t="shared" si="76"/>
        <v>41</v>
      </c>
      <c r="X307">
        <f t="shared" si="77"/>
        <v>1</v>
      </c>
      <c r="Y307">
        <f t="shared" si="78"/>
        <v>2</v>
      </c>
      <c r="Z307">
        <f t="shared" si="79"/>
        <v>0</v>
      </c>
      <c r="AA307">
        <f t="shared" si="80"/>
        <v>26</v>
      </c>
      <c r="AB307">
        <f t="shared" si="81"/>
        <v>1</v>
      </c>
      <c r="AC307">
        <f t="shared" si="82"/>
        <v>0</v>
      </c>
      <c r="AD307">
        <f t="shared" si="83"/>
        <v>1</v>
      </c>
      <c r="AE307">
        <f t="shared" si="84"/>
        <v>2</v>
      </c>
      <c r="AF307">
        <f t="shared" si="85"/>
        <v>1</v>
      </c>
      <c r="AG307">
        <f t="shared" si="86"/>
        <v>3</v>
      </c>
      <c r="AH307">
        <f t="shared" si="87"/>
        <v>1</v>
      </c>
      <c r="AI307">
        <f t="shared" si="88"/>
        <v>0</v>
      </c>
      <c r="AJ307">
        <f t="shared" si="89"/>
        <v>0</v>
      </c>
      <c r="AK307">
        <f t="shared" si="90"/>
        <v>0</v>
      </c>
      <c r="AL307">
        <f t="shared" si="91"/>
        <v>3</v>
      </c>
      <c r="AM307">
        <f t="shared" si="92"/>
        <v>0</v>
      </c>
      <c r="AN307">
        <f t="shared" si="93"/>
        <v>0</v>
      </c>
      <c r="AO307">
        <f t="shared" si="94"/>
        <v>0</v>
      </c>
    </row>
    <row r="308" spans="1:41" x14ac:dyDescent="0.45">
      <c r="A308" t="s">
        <v>307</v>
      </c>
      <c r="B308">
        <v>801</v>
      </c>
      <c r="C308">
        <v>510000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f t="shared" si="76"/>
        <v>124</v>
      </c>
      <c r="X308">
        <f t="shared" si="77"/>
        <v>1</v>
      </c>
      <c r="Y308">
        <f t="shared" si="78"/>
        <v>2</v>
      </c>
      <c r="Z308">
        <f t="shared" si="79"/>
        <v>0</v>
      </c>
      <c r="AA308">
        <f t="shared" si="80"/>
        <v>80</v>
      </c>
      <c r="AB308">
        <f t="shared" si="81"/>
        <v>2</v>
      </c>
      <c r="AC308">
        <f t="shared" si="82"/>
        <v>0</v>
      </c>
      <c r="AD308">
        <f t="shared" si="83"/>
        <v>3</v>
      </c>
      <c r="AE308">
        <f t="shared" si="84"/>
        <v>4</v>
      </c>
      <c r="AF308">
        <f t="shared" si="85"/>
        <v>3</v>
      </c>
      <c r="AG308">
        <f t="shared" si="86"/>
        <v>5</v>
      </c>
      <c r="AH308">
        <f t="shared" si="87"/>
        <v>3</v>
      </c>
      <c r="AI308">
        <f t="shared" si="88"/>
        <v>0</v>
      </c>
      <c r="AJ308">
        <f t="shared" si="89"/>
        <v>2</v>
      </c>
      <c r="AK308">
        <f t="shared" si="90"/>
        <v>3</v>
      </c>
      <c r="AL308">
        <f t="shared" si="91"/>
        <v>14</v>
      </c>
      <c r="AM308">
        <f t="shared" si="92"/>
        <v>0</v>
      </c>
      <c r="AN308">
        <f t="shared" si="93"/>
        <v>1</v>
      </c>
      <c r="AO308">
        <f t="shared" si="94"/>
        <v>1</v>
      </c>
    </row>
    <row r="309" spans="1:41" x14ac:dyDescent="0.45">
      <c r="A309" t="s">
        <v>308</v>
      </c>
      <c r="B309">
        <v>802</v>
      </c>
      <c r="C309">
        <v>110000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f t="shared" si="76"/>
        <v>523</v>
      </c>
      <c r="X309">
        <f t="shared" si="77"/>
        <v>9</v>
      </c>
      <c r="Y309">
        <f t="shared" si="78"/>
        <v>17</v>
      </c>
      <c r="Z309">
        <f t="shared" si="79"/>
        <v>2</v>
      </c>
      <c r="AA309">
        <f t="shared" si="80"/>
        <v>190</v>
      </c>
      <c r="AB309">
        <f t="shared" si="81"/>
        <v>6</v>
      </c>
      <c r="AC309">
        <f t="shared" si="82"/>
        <v>2</v>
      </c>
      <c r="AD309">
        <f t="shared" si="83"/>
        <v>25</v>
      </c>
      <c r="AE309">
        <f t="shared" si="84"/>
        <v>18</v>
      </c>
      <c r="AF309">
        <f t="shared" si="85"/>
        <v>3</v>
      </c>
      <c r="AG309">
        <f t="shared" si="86"/>
        <v>11</v>
      </c>
      <c r="AH309">
        <f t="shared" si="87"/>
        <v>13</v>
      </c>
      <c r="AI309">
        <f t="shared" si="88"/>
        <v>1</v>
      </c>
      <c r="AJ309">
        <f t="shared" si="89"/>
        <v>12</v>
      </c>
      <c r="AK309">
        <f t="shared" si="90"/>
        <v>17</v>
      </c>
      <c r="AL309">
        <f t="shared" si="91"/>
        <v>164</v>
      </c>
      <c r="AM309">
        <f t="shared" si="92"/>
        <v>2</v>
      </c>
      <c r="AN309">
        <f t="shared" si="93"/>
        <v>2</v>
      </c>
      <c r="AO309">
        <f t="shared" si="94"/>
        <v>28</v>
      </c>
    </row>
    <row r="310" spans="1:41" x14ac:dyDescent="0.45">
      <c r="A310" t="s">
        <v>309</v>
      </c>
      <c r="B310">
        <v>803</v>
      </c>
      <c r="C310">
        <v>510000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f t="shared" si="76"/>
        <v>124</v>
      </c>
      <c r="X310">
        <f t="shared" si="77"/>
        <v>1</v>
      </c>
      <c r="Y310">
        <f t="shared" si="78"/>
        <v>2</v>
      </c>
      <c r="Z310">
        <f t="shared" si="79"/>
        <v>0</v>
      </c>
      <c r="AA310">
        <f t="shared" si="80"/>
        <v>80</v>
      </c>
      <c r="AB310">
        <f t="shared" si="81"/>
        <v>2</v>
      </c>
      <c r="AC310">
        <f t="shared" si="82"/>
        <v>0</v>
      </c>
      <c r="AD310">
        <f t="shared" si="83"/>
        <v>3</v>
      </c>
      <c r="AE310">
        <f t="shared" si="84"/>
        <v>4</v>
      </c>
      <c r="AF310">
        <f t="shared" si="85"/>
        <v>3</v>
      </c>
      <c r="AG310">
        <f t="shared" si="86"/>
        <v>5</v>
      </c>
      <c r="AH310">
        <f t="shared" si="87"/>
        <v>3</v>
      </c>
      <c r="AI310">
        <f t="shared" si="88"/>
        <v>0</v>
      </c>
      <c r="AJ310">
        <f t="shared" si="89"/>
        <v>2</v>
      </c>
      <c r="AK310">
        <f t="shared" si="90"/>
        <v>3</v>
      </c>
      <c r="AL310">
        <f t="shared" si="91"/>
        <v>14</v>
      </c>
      <c r="AM310">
        <f t="shared" si="92"/>
        <v>0</v>
      </c>
      <c r="AN310">
        <f t="shared" si="93"/>
        <v>1</v>
      </c>
      <c r="AO310">
        <f t="shared" si="94"/>
        <v>1</v>
      </c>
    </row>
    <row r="311" spans="1:41" x14ac:dyDescent="0.45">
      <c r="A311" t="s">
        <v>310</v>
      </c>
      <c r="B311">
        <v>806</v>
      </c>
      <c r="C311">
        <v>450000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f t="shared" si="76"/>
        <v>35</v>
      </c>
      <c r="X311">
        <f t="shared" si="77"/>
        <v>1</v>
      </c>
      <c r="Y311">
        <f t="shared" si="78"/>
        <v>1</v>
      </c>
      <c r="Z311">
        <f t="shared" si="79"/>
        <v>0</v>
      </c>
      <c r="AA311">
        <f t="shared" si="80"/>
        <v>18</v>
      </c>
      <c r="AB311">
        <f t="shared" si="81"/>
        <v>2</v>
      </c>
      <c r="AC311">
        <f t="shared" si="82"/>
        <v>0</v>
      </c>
      <c r="AD311">
        <f t="shared" si="83"/>
        <v>0</v>
      </c>
      <c r="AE311">
        <f t="shared" si="84"/>
        <v>2</v>
      </c>
      <c r="AF311">
        <f t="shared" si="85"/>
        <v>2</v>
      </c>
      <c r="AG311">
        <f t="shared" si="86"/>
        <v>2</v>
      </c>
      <c r="AH311">
        <f t="shared" si="87"/>
        <v>0</v>
      </c>
      <c r="AI311">
        <f t="shared" si="88"/>
        <v>0</v>
      </c>
      <c r="AJ311">
        <f t="shared" si="89"/>
        <v>0</v>
      </c>
      <c r="AK311">
        <f t="shared" si="90"/>
        <v>0</v>
      </c>
      <c r="AL311">
        <f t="shared" si="91"/>
        <v>5</v>
      </c>
      <c r="AM311">
        <f t="shared" si="92"/>
        <v>0</v>
      </c>
      <c r="AN311">
        <f t="shared" si="93"/>
        <v>2</v>
      </c>
      <c r="AO311">
        <f t="shared" si="94"/>
        <v>0</v>
      </c>
    </row>
    <row r="312" spans="1:41" x14ac:dyDescent="0.45">
      <c r="A312" t="s">
        <v>311</v>
      </c>
      <c r="B312">
        <v>807</v>
      </c>
      <c r="C312">
        <v>530000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f t="shared" si="76"/>
        <v>43</v>
      </c>
      <c r="X312">
        <f t="shared" si="77"/>
        <v>1</v>
      </c>
      <c r="Y312">
        <f t="shared" si="78"/>
        <v>2</v>
      </c>
      <c r="Z312">
        <f t="shared" si="79"/>
        <v>0</v>
      </c>
      <c r="AA312">
        <f t="shared" si="80"/>
        <v>25</v>
      </c>
      <c r="AB312">
        <f t="shared" si="81"/>
        <v>2</v>
      </c>
      <c r="AC312">
        <f t="shared" si="82"/>
        <v>0</v>
      </c>
      <c r="AD312">
        <f t="shared" si="83"/>
        <v>2</v>
      </c>
      <c r="AE312">
        <f t="shared" si="84"/>
        <v>2</v>
      </c>
      <c r="AF312">
        <f t="shared" si="85"/>
        <v>0</v>
      </c>
      <c r="AG312">
        <f t="shared" si="86"/>
        <v>0</v>
      </c>
      <c r="AH312">
        <f t="shared" si="87"/>
        <v>1</v>
      </c>
      <c r="AI312">
        <f t="shared" si="88"/>
        <v>0</v>
      </c>
      <c r="AJ312">
        <f t="shared" si="89"/>
        <v>0</v>
      </c>
      <c r="AK312">
        <f t="shared" si="90"/>
        <v>1</v>
      </c>
      <c r="AL312">
        <f t="shared" si="91"/>
        <v>2</v>
      </c>
      <c r="AM312">
        <f t="shared" si="92"/>
        <v>0</v>
      </c>
      <c r="AN312">
        <f t="shared" si="93"/>
        <v>3</v>
      </c>
      <c r="AO312">
        <f t="shared" si="94"/>
        <v>2</v>
      </c>
    </row>
    <row r="313" spans="1:41" x14ac:dyDescent="0.45">
      <c r="A313" t="s">
        <v>312</v>
      </c>
      <c r="B313">
        <v>809</v>
      </c>
      <c r="C313">
        <v>210000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f t="shared" si="76"/>
        <v>92</v>
      </c>
      <c r="X313">
        <f t="shared" si="77"/>
        <v>1</v>
      </c>
      <c r="Y313">
        <f t="shared" si="78"/>
        <v>1</v>
      </c>
      <c r="Z313">
        <f t="shared" si="79"/>
        <v>0</v>
      </c>
      <c r="AA313">
        <f t="shared" si="80"/>
        <v>49</v>
      </c>
      <c r="AB313">
        <f t="shared" si="81"/>
        <v>3</v>
      </c>
      <c r="AC313">
        <f t="shared" si="82"/>
        <v>0</v>
      </c>
      <c r="AD313">
        <f t="shared" si="83"/>
        <v>2</v>
      </c>
      <c r="AE313">
        <f t="shared" si="84"/>
        <v>8</v>
      </c>
      <c r="AF313">
        <f t="shared" si="85"/>
        <v>4</v>
      </c>
      <c r="AG313">
        <f t="shared" si="86"/>
        <v>5</v>
      </c>
      <c r="AH313">
        <f t="shared" si="87"/>
        <v>2</v>
      </c>
      <c r="AI313">
        <f t="shared" si="88"/>
        <v>0</v>
      </c>
      <c r="AJ313">
        <f t="shared" si="89"/>
        <v>2</v>
      </c>
      <c r="AK313">
        <f t="shared" si="90"/>
        <v>1</v>
      </c>
      <c r="AL313">
        <f t="shared" si="91"/>
        <v>11</v>
      </c>
      <c r="AM313">
        <f t="shared" si="92"/>
        <v>0</v>
      </c>
      <c r="AN313">
        <f t="shared" si="93"/>
        <v>3</v>
      </c>
      <c r="AO313">
        <f t="shared" si="94"/>
        <v>0</v>
      </c>
    </row>
    <row r="314" spans="1:41" x14ac:dyDescent="0.45">
      <c r="A314" t="s">
        <v>313</v>
      </c>
      <c r="B314">
        <v>810</v>
      </c>
      <c r="C314">
        <v>510000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f t="shared" si="76"/>
        <v>124</v>
      </c>
      <c r="X314">
        <f t="shared" si="77"/>
        <v>1</v>
      </c>
      <c r="Y314">
        <f t="shared" si="78"/>
        <v>2</v>
      </c>
      <c r="Z314">
        <f t="shared" si="79"/>
        <v>0</v>
      </c>
      <c r="AA314">
        <f t="shared" si="80"/>
        <v>80</v>
      </c>
      <c r="AB314">
        <f t="shared" si="81"/>
        <v>2</v>
      </c>
      <c r="AC314">
        <f t="shared" si="82"/>
        <v>0</v>
      </c>
      <c r="AD314">
        <f t="shared" si="83"/>
        <v>3</v>
      </c>
      <c r="AE314">
        <f t="shared" si="84"/>
        <v>4</v>
      </c>
      <c r="AF314">
        <f t="shared" si="85"/>
        <v>3</v>
      </c>
      <c r="AG314">
        <f t="shared" si="86"/>
        <v>5</v>
      </c>
      <c r="AH314">
        <f t="shared" si="87"/>
        <v>3</v>
      </c>
      <c r="AI314">
        <f t="shared" si="88"/>
        <v>0</v>
      </c>
      <c r="AJ314">
        <f t="shared" si="89"/>
        <v>2</v>
      </c>
      <c r="AK314">
        <f t="shared" si="90"/>
        <v>3</v>
      </c>
      <c r="AL314">
        <f t="shared" si="91"/>
        <v>14</v>
      </c>
      <c r="AM314">
        <f t="shared" si="92"/>
        <v>0</v>
      </c>
      <c r="AN314">
        <f t="shared" si="93"/>
        <v>1</v>
      </c>
      <c r="AO314">
        <f t="shared" si="94"/>
        <v>1</v>
      </c>
    </row>
    <row r="315" spans="1:41" x14ac:dyDescent="0.45">
      <c r="A315" t="s">
        <v>314</v>
      </c>
      <c r="B315">
        <v>811</v>
      </c>
      <c r="C315">
        <v>370000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f t="shared" si="76"/>
        <v>212</v>
      </c>
      <c r="X315">
        <f t="shared" si="77"/>
        <v>1</v>
      </c>
      <c r="Y315">
        <f t="shared" si="78"/>
        <v>3</v>
      </c>
      <c r="Z315">
        <f t="shared" si="79"/>
        <v>3</v>
      </c>
      <c r="AA315">
        <f t="shared" si="80"/>
        <v>157</v>
      </c>
      <c r="AB315">
        <f t="shared" si="81"/>
        <v>0</v>
      </c>
      <c r="AC315">
        <f t="shared" si="82"/>
        <v>0</v>
      </c>
      <c r="AD315">
        <f t="shared" si="83"/>
        <v>2</v>
      </c>
      <c r="AE315">
        <f t="shared" si="84"/>
        <v>6</v>
      </c>
      <c r="AF315">
        <f t="shared" si="85"/>
        <v>4</v>
      </c>
      <c r="AG315">
        <f t="shared" si="86"/>
        <v>3</v>
      </c>
      <c r="AH315">
        <f t="shared" si="87"/>
        <v>3</v>
      </c>
      <c r="AI315">
        <f t="shared" si="88"/>
        <v>1</v>
      </c>
      <c r="AJ315">
        <f t="shared" si="89"/>
        <v>1</v>
      </c>
      <c r="AK315">
        <f t="shared" si="90"/>
        <v>3</v>
      </c>
      <c r="AL315">
        <f t="shared" si="91"/>
        <v>16</v>
      </c>
      <c r="AM315">
        <f t="shared" si="92"/>
        <v>0</v>
      </c>
      <c r="AN315">
        <f t="shared" si="93"/>
        <v>6</v>
      </c>
      <c r="AO315">
        <f t="shared" si="94"/>
        <v>3</v>
      </c>
    </row>
    <row r="316" spans="1:41" x14ac:dyDescent="0.45">
      <c r="A316" t="s">
        <v>315</v>
      </c>
      <c r="B316">
        <v>813</v>
      </c>
      <c r="C316">
        <v>650000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f t="shared" si="76"/>
        <v>61</v>
      </c>
      <c r="X316">
        <f t="shared" si="77"/>
        <v>2</v>
      </c>
      <c r="Y316">
        <f t="shared" si="78"/>
        <v>0</v>
      </c>
      <c r="Z316">
        <f t="shared" si="79"/>
        <v>0</v>
      </c>
      <c r="AA316">
        <f t="shared" si="80"/>
        <v>27</v>
      </c>
      <c r="AB316">
        <f t="shared" si="81"/>
        <v>0</v>
      </c>
      <c r="AC316">
        <f t="shared" si="82"/>
        <v>2</v>
      </c>
      <c r="AD316">
        <f t="shared" si="83"/>
        <v>4</v>
      </c>
      <c r="AE316">
        <f t="shared" si="84"/>
        <v>3</v>
      </c>
      <c r="AF316">
        <f t="shared" si="85"/>
        <v>2</v>
      </c>
      <c r="AG316">
        <f t="shared" si="86"/>
        <v>3</v>
      </c>
      <c r="AH316">
        <f t="shared" si="87"/>
        <v>1</v>
      </c>
      <c r="AI316">
        <f t="shared" si="88"/>
        <v>0</v>
      </c>
      <c r="AJ316">
        <f t="shared" si="89"/>
        <v>0</v>
      </c>
      <c r="AK316">
        <f t="shared" si="90"/>
        <v>8</v>
      </c>
      <c r="AL316">
        <f t="shared" si="91"/>
        <v>2</v>
      </c>
      <c r="AM316">
        <f t="shared" si="92"/>
        <v>0</v>
      </c>
      <c r="AN316">
        <f t="shared" si="93"/>
        <v>6</v>
      </c>
      <c r="AO316">
        <f t="shared" si="94"/>
        <v>1</v>
      </c>
    </row>
    <row r="317" spans="1:41" x14ac:dyDescent="0.45">
      <c r="A317" t="s">
        <v>316</v>
      </c>
      <c r="B317">
        <v>815</v>
      </c>
      <c r="C317">
        <v>640000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f t="shared" si="76"/>
        <v>16</v>
      </c>
      <c r="X317">
        <f t="shared" si="77"/>
        <v>0</v>
      </c>
      <c r="Y317">
        <f t="shared" si="78"/>
        <v>0</v>
      </c>
      <c r="Z317">
        <f t="shared" si="79"/>
        <v>0</v>
      </c>
      <c r="AA317">
        <f t="shared" si="80"/>
        <v>9</v>
      </c>
      <c r="AB317">
        <f t="shared" si="81"/>
        <v>0</v>
      </c>
      <c r="AC317">
        <f t="shared" si="82"/>
        <v>0</v>
      </c>
      <c r="AD317">
        <f t="shared" si="83"/>
        <v>0</v>
      </c>
      <c r="AE317">
        <f t="shared" si="84"/>
        <v>1</v>
      </c>
      <c r="AF317">
        <f t="shared" si="85"/>
        <v>1</v>
      </c>
      <c r="AG317">
        <f t="shared" si="86"/>
        <v>1</v>
      </c>
      <c r="AH317">
        <f t="shared" si="87"/>
        <v>0</v>
      </c>
      <c r="AI317">
        <f t="shared" si="88"/>
        <v>0</v>
      </c>
      <c r="AJ317">
        <f t="shared" si="89"/>
        <v>0</v>
      </c>
      <c r="AK317">
        <f t="shared" si="90"/>
        <v>0</v>
      </c>
      <c r="AL317">
        <f t="shared" si="91"/>
        <v>2</v>
      </c>
      <c r="AM317">
        <f t="shared" si="92"/>
        <v>0</v>
      </c>
      <c r="AN317">
        <f t="shared" si="93"/>
        <v>2</v>
      </c>
      <c r="AO317">
        <f t="shared" si="94"/>
        <v>0</v>
      </c>
    </row>
    <row r="318" spans="1:41" x14ac:dyDescent="0.45">
      <c r="A318" t="s">
        <v>317</v>
      </c>
      <c r="B318">
        <v>816</v>
      </c>
      <c r="C318">
        <v>320000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f t="shared" si="76"/>
        <v>403</v>
      </c>
      <c r="X318">
        <f t="shared" si="77"/>
        <v>4</v>
      </c>
      <c r="Y318">
        <f t="shared" si="78"/>
        <v>8</v>
      </c>
      <c r="Z318">
        <f t="shared" si="79"/>
        <v>3</v>
      </c>
      <c r="AA318">
        <f t="shared" si="80"/>
        <v>295</v>
      </c>
      <c r="AB318">
        <f t="shared" si="81"/>
        <v>6</v>
      </c>
      <c r="AC318">
        <f t="shared" si="82"/>
        <v>0</v>
      </c>
      <c r="AD318">
        <f t="shared" si="83"/>
        <v>9</v>
      </c>
      <c r="AE318">
        <f t="shared" si="84"/>
        <v>14</v>
      </c>
      <c r="AF318">
        <f t="shared" si="85"/>
        <v>6</v>
      </c>
      <c r="AG318">
        <f t="shared" si="86"/>
        <v>4</v>
      </c>
      <c r="AH318">
        <f t="shared" si="87"/>
        <v>6</v>
      </c>
      <c r="AI318">
        <f t="shared" si="88"/>
        <v>1</v>
      </c>
      <c r="AJ318">
        <f t="shared" si="89"/>
        <v>5</v>
      </c>
      <c r="AK318">
        <f t="shared" si="90"/>
        <v>1</v>
      </c>
      <c r="AL318">
        <f t="shared" si="91"/>
        <v>27</v>
      </c>
      <c r="AM318">
        <f t="shared" si="92"/>
        <v>0</v>
      </c>
      <c r="AN318">
        <f t="shared" si="93"/>
        <v>5</v>
      </c>
      <c r="AO318">
        <f t="shared" si="94"/>
        <v>9</v>
      </c>
    </row>
    <row r="319" spans="1:41" x14ac:dyDescent="0.45">
      <c r="A319" t="s">
        <v>318</v>
      </c>
      <c r="B319">
        <v>818</v>
      </c>
      <c r="C319">
        <v>210000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f t="shared" si="76"/>
        <v>92</v>
      </c>
      <c r="X319">
        <f t="shared" si="77"/>
        <v>1</v>
      </c>
      <c r="Y319">
        <f t="shared" si="78"/>
        <v>1</v>
      </c>
      <c r="Z319">
        <f t="shared" si="79"/>
        <v>0</v>
      </c>
      <c r="AA319">
        <f t="shared" si="80"/>
        <v>49</v>
      </c>
      <c r="AB319">
        <f t="shared" si="81"/>
        <v>3</v>
      </c>
      <c r="AC319">
        <f t="shared" si="82"/>
        <v>0</v>
      </c>
      <c r="AD319">
        <f t="shared" si="83"/>
        <v>2</v>
      </c>
      <c r="AE319">
        <f t="shared" si="84"/>
        <v>8</v>
      </c>
      <c r="AF319">
        <f t="shared" si="85"/>
        <v>4</v>
      </c>
      <c r="AG319">
        <f t="shared" si="86"/>
        <v>5</v>
      </c>
      <c r="AH319">
        <f t="shared" si="87"/>
        <v>2</v>
      </c>
      <c r="AI319">
        <f t="shared" si="88"/>
        <v>0</v>
      </c>
      <c r="AJ319">
        <f t="shared" si="89"/>
        <v>2</v>
      </c>
      <c r="AK319">
        <f t="shared" si="90"/>
        <v>1</v>
      </c>
      <c r="AL319">
        <f t="shared" si="91"/>
        <v>11</v>
      </c>
      <c r="AM319">
        <f t="shared" si="92"/>
        <v>0</v>
      </c>
      <c r="AN319">
        <f t="shared" si="93"/>
        <v>3</v>
      </c>
      <c r="AO319">
        <f t="shared" si="94"/>
        <v>0</v>
      </c>
    </row>
    <row r="320" spans="1:41" x14ac:dyDescent="0.45">
      <c r="A320" t="s">
        <v>319</v>
      </c>
      <c r="B320">
        <v>819</v>
      </c>
      <c r="C320">
        <v>430000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f t="shared" si="76"/>
        <v>101</v>
      </c>
      <c r="X320">
        <f t="shared" si="77"/>
        <v>2</v>
      </c>
      <c r="Y320">
        <f t="shared" si="78"/>
        <v>0</v>
      </c>
      <c r="Z320">
        <f t="shared" si="79"/>
        <v>0</v>
      </c>
      <c r="AA320">
        <f t="shared" si="80"/>
        <v>64</v>
      </c>
      <c r="AB320">
        <f t="shared" si="81"/>
        <v>3</v>
      </c>
      <c r="AC320">
        <f t="shared" si="82"/>
        <v>1</v>
      </c>
      <c r="AD320">
        <f t="shared" si="83"/>
        <v>1</v>
      </c>
      <c r="AE320">
        <f t="shared" si="84"/>
        <v>9</v>
      </c>
      <c r="AF320">
        <f t="shared" si="85"/>
        <v>2</v>
      </c>
      <c r="AG320">
        <f t="shared" si="86"/>
        <v>2</v>
      </c>
      <c r="AH320">
        <f t="shared" si="87"/>
        <v>1</v>
      </c>
      <c r="AI320">
        <f t="shared" si="88"/>
        <v>0</v>
      </c>
      <c r="AJ320">
        <f t="shared" si="89"/>
        <v>4</v>
      </c>
      <c r="AK320">
        <f t="shared" si="90"/>
        <v>1</v>
      </c>
      <c r="AL320">
        <f t="shared" si="91"/>
        <v>4</v>
      </c>
      <c r="AM320">
        <f t="shared" si="92"/>
        <v>0</v>
      </c>
      <c r="AN320">
        <f t="shared" si="93"/>
        <v>6</v>
      </c>
      <c r="AO320">
        <f t="shared" si="94"/>
        <v>1</v>
      </c>
    </row>
    <row r="321" spans="1:41" x14ac:dyDescent="0.45">
      <c r="A321" t="s">
        <v>320</v>
      </c>
      <c r="B321">
        <v>820</v>
      </c>
      <c r="C321">
        <v>210000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f t="shared" si="76"/>
        <v>92</v>
      </c>
      <c r="X321">
        <f t="shared" si="77"/>
        <v>1</v>
      </c>
      <c r="Y321">
        <f t="shared" si="78"/>
        <v>1</v>
      </c>
      <c r="Z321">
        <f t="shared" si="79"/>
        <v>0</v>
      </c>
      <c r="AA321">
        <f t="shared" si="80"/>
        <v>49</v>
      </c>
      <c r="AB321">
        <f t="shared" si="81"/>
        <v>3</v>
      </c>
      <c r="AC321">
        <f t="shared" si="82"/>
        <v>0</v>
      </c>
      <c r="AD321">
        <f t="shared" si="83"/>
        <v>2</v>
      </c>
      <c r="AE321">
        <f t="shared" si="84"/>
        <v>8</v>
      </c>
      <c r="AF321">
        <f t="shared" si="85"/>
        <v>4</v>
      </c>
      <c r="AG321">
        <f t="shared" si="86"/>
        <v>5</v>
      </c>
      <c r="AH321">
        <f t="shared" si="87"/>
        <v>2</v>
      </c>
      <c r="AI321">
        <f t="shared" si="88"/>
        <v>0</v>
      </c>
      <c r="AJ321">
        <f t="shared" si="89"/>
        <v>2</v>
      </c>
      <c r="AK321">
        <f t="shared" si="90"/>
        <v>1</v>
      </c>
      <c r="AL321">
        <f t="shared" si="91"/>
        <v>11</v>
      </c>
      <c r="AM321">
        <f t="shared" si="92"/>
        <v>0</v>
      </c>
      <c r="AN321">
        <f t="shared" si="93"/>
        <v>3</v>
      </c>
      <c r="AO321">
        <f t="shared" si="94"/>
        <v>0</v>
      </c>
    </row>
    <row r="322" spans="1:41" x14ac:dyDescent="0.45">
      <c r="A322" t="s">
        <v>321</v>
      </c>
      <c r="B322">
        <v>821</v>
      </c>
      <c r="C322">
        <v>420000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f t="shared" si="76"/>
        <v>157</v>
      </c>
      <c r="X322">
        <f t="shared" si="77"/>
        <v>2</v>
      </c>
      <c r="Y322">
        <f t="shared" si="78"/>
        <v>2</v>
      </c>
      <c r="Z322">
        <f t="shared" si="79"/>
        <v>0</v>
      </c>
      <c r="AA322">
        <f t="shared" si="80"/>
        <v>94</v>
      </c>
      <c r="AB322">
        <f t="shared" si="81"/>
        <v>5</v>
      </c>
      <c r="AC322">
        <f t="shared" si="82"/>
        <v>0</v>
      </c>
      <c r="AD322">
        <f t="shared" si="83"/>
        <v>8</v>
      </c>
      <c r="AE322">
        <f t="shared" si="84"/>
        <v>6</v>
      </c>
      <c r="AF322">
        <f t="shared" si="85"/>
        <v>2</v>
      </c>
      <c r="AG322">
        <f t="shared" si="86"/>
        <v>8</v>
      </c>
      <c r="AH322">
        <f t="shared" si="87"/>
        <v>3</v>
      </c>
      <c r="AI322">
        <f t="shared" si="88"/>
        <v>0</v>
      </c>
      <c r="AJ322">
        <f t="shared" si="89"/>
        <v>4</v>
      </c>
      <c r="AK322">
        <f t="shared" si="90"/>
        <v>0</v>
      </c>
      <c r="AL322">
        <f t="shared" si="91"/>
        <v>18</v>
      </c>
      <c r="AM322">
        <f t="shared" si="92"/>
        <v>0</v>
      </c>
      <c r="AN322">
        <f t="shared" si="93"/>
        <v>2</v>
      </c>
      <c r="AO322">
        <f t="shared" si="94"/>
        <v>3</v>
      </c>
    </row>
    <row r="323" spans="1:41" x14ac:dyDescent="0.45">
      <c r="A323" t="s">
        <v>322</v>
      </c>
      <c r="B323">
        <v>823</v>
      </c>
      <c r="C323">
        <v>440000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f t="shared" ref="W323:W386" si="95">COUNTIF($C$2:$C$3837,C323)</f>
        <v>297</v>
      </c>
      <c r="X323">
        <f t="shared" ref="X323:X386" si="96">SUMIF($C$2:$C$3837,C323,$D$2:$D$3837)</f>
        <v>4</v>
      </c>
      <c r="Y323">
        <f t="shared" ref="Y323:Y386" si="97">SUMIF($C$2:$C$3837,C323,$E$2:$E$3837)</f>
        <v>8</v>
      </c>
      <c r="Z323">
        <f t="shared" ref="Z323:Z386" si="98">SUMIF($C$2:$C$3837,C323,$F$2:$F$3837)</f>
        <v>1</v>
      </c>
      <c r="AA323">
        <f t="shared" ref="AA323:AA386" si="99">SUMIF($C$2:$C$3837,C323,$G$2:$H$3837)</f>
        <v>212</v>
      </c>
      <c r="AB323">
        <f t="shared" ref="AB323:AB386" si="100">SUMIF($C$2:$C$3837,C323,$H$2:$H$3837)</f>
        <v>1</v>
      </c>
      <c r="AC323">
        <f t="shared" ref="AC323:AC386" si="101">SUMIF($C$2:$C$3837,C323,$I$2:$I$3837)</f>
        <v>1</v>
      </c>
      <c r="AD323">
        <f t="shared" ref="AD323:AD386" si="102">SUMIF($C$2:$C$3837,C323,$J$2:$J$3837)</f>
        <v>4</v>
      </c>
      <c r="AE323">
        <f t="shared" ref="AE323:AE386" si="103">SUMIF($C$2:$C$3837,C323,$K$2:$K$3837)</f>
        <v>8</v>
      </c>
      <c r="AF323">
        <f t="shared" ref="AF323:AF386" si="104">SUMIF($C$2:$C$3837,C323,$L$2:$L$3837)</f>
        <v>7</v>
      </c>
      <c r="AG323">
        <f t="shared" ref="AG323:AG386" si="105">SUMIF($C$2:$C$3837,C323,$M$2:$M$3837)</f>
        <v>7</v>
      </c>
      <c r="AH323">
        <f t="shared" ref="AH323:AH386" si="106">SUMIF($C$2:$C$3837,C323,$N$2:$N$3837)</f>
        <v>8</v>
      </c>
      <c r="AI323">
        <f t="shared" ref="AI323:AI386" si="107">SUMIF($C$2:$C$3837,C323,$O$2:$O$3837)</f>
        <v>2</v>
      </c>
      <c r="AJ323">
        <f t="shared" ref="AJ323:AJ386" si="108">SUMIF($C$2:$C$3837,C323,$P$2:$P$3837)</f>
        <v>2</v>
      </c>
      <c r="AK323">
        <f t="shared" ref="AK323:AK386" si="109">SUMIF($C$2:$C$3837,C323,$Q$2:$Q$3837)</f>
        <v>1</v>
      </c>
      <c r="AL323">
        <f t="shared" ref="AL323:AL386" si="110">SUMIF($C$2:$C$3837,C323,$R$2:$R$3837)</f>
        <v>21</v>
      </c>
      <c r="AM323">
        <f t="shared" ref="AM323:AM386" si="111">SUMIF($C$2:$C$3837,C323,$S$2:$S$3837)</f>
        <v>0</v>
      </c>
      <c r="AN323">
        <f t="shared" ref="AN323:AN386" si="112">SUMIF($C$2:$C$3837,C323,$T$2:$T$3837)</f>
        <v>2</v>
      </c>
      <c r="AO323">
        <f t="shared" ref="AO323:AO386" si="113">SUMIF($C$2:$C$3837,C323,$U$2:$U$3837)</f>
        <v>8</v>
      </c>
    </row>
    <row r="324" spans="1:41" x14ac:dyDescent="0.45">
      <c r="A324" t="s">
        <v>323</v>
      </c>
      <c r="B324">
        <v>825</v>
      </c>
      <c r="C324">
        <v>140000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f t="shared" si="95"/>
        <v>35</v>
      </c>
      <c r="X324">
        <f t="shared" si="96"/>
        <v>1</v>
      </c>
      <c r="Y324">
        <f t="shared" si="97"/>
        <v>0</v>
      </c>
      <c r="Z324">
        <f t="shared" si="98"/>
        <v>0</v>
      </c>
      <c r="AA324">
        <f t="shared" si="99"/>
        <v>21</v>
      </c>
      <c r="AB324">
        <f t="shared" si="100"/>
        <v>0</v>
      </c>
      <c r="AC324">
        <f t="shared" si="101"/>
        <v>0</v>
      </c>
      <c r="AD324">
        <f t="shared" si="102"/>
        <v>0</v>
      </c>
      <c r="AE324">
        <f t="shared" si="103"/>
        <v>2</v>
      </c>
      <c r="AF324">
        <f t="shared" si="104"/>
        <v>0</v>
      </c>
      <c r="AG324">
        <f t="shared" si="105"/>
        <v>3</v>
      </c>
      <c r="AH324">
        <f t="shared" si="106"/>
        <v>0</v>
      </c>
      <c r="AI324">
        <f t="shared" si="107"/>
        <v>0</v>
      </c>
      <c r="AJ324">
        <f t="shared" si="108"/>
        <v>1</v>
      </c>
      <c r="AK324">
        <f t="shared" si="109"/>
        <v>5</v>
      </c>
      <c r="AL324">
        <f t="shared" si="110"/>
        <v>1</v>
      </c>
      <c r="AM324">
        <f t="shared" si="111"/>
        <v>0</v>
      </c>
      <c r="AN324">
        <f t="shared" si="112"/>
        <v>1</v>
      </c>
      <c r="AO324">
        <f t="shared" si="113"/>
        <v>0</v>
      </c>
    </row>
    <row r="325" spans="1:41" x14ac:dyDescent="0.45">
      <c r="A325" t="s">
        <v>324</v>
      </c>
      <c r="B325">
        <v>826</v>
      </c>
      <c r="C325">
        <v>420000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f t="shared" si="95"/>
        <v>157</v>
      </c>
      <c r="X325">
        <f t="shared" si="96"/>
        <v>2</v>
      </c>
      <c r="Y325">
        <f t="shared" si="97"/>
        <v>2</v>
      </c>
      <c r="Z325">
        <f t="shared" si="98"/>
        <v>0</v>
      </c>
      <c r="AA325">
        <f t="shared" si="99"/>
        <v>94</v>
      </c>
      <c r="AB325">
        <f t="shared" si="100"/>
        <v>5</v>
      </c>
      <c r="AC325">
        <f t="shared" si="101"/>
        <v>0</v>
      </c>
      <c r="AD325">
        <f t="shared" si="102"/>
        <v>8</v>
      </c>
      <c r="AE325">
        <f t="shared" si="103"/>
        <v>6</v>
      </c>
      <c r="AF325">
        <f t="shared" si="104"/>
        <v>2</v>
      </c>
      <c r="AG325">
        <f t="shared" si="105"/>
        <v>8</v>
      </c>
      <c r="AH325">
        <f t="shared" si="106"/>
        <v>3</v>
      </c>
      <c r="AI325">
        <f t="shared" si="107"/>
        <v>0</v>
      </c>
      <c r="AJ325">
        <f t="shared" si="108"/>
        <v>4</v>
      </c>
      <c r="AK325">
        <f t="shared" si="109"/>
        <v>0</v>
      </c>
      <c r="AL325">
        <f t="shared" si="110"/>
        <v>18</v>
      </c>
      <c r="AM325">
        <f t="shared" si="111"/>
        <v>0</v>
      </c>
      <c r="AN325">
        <f t="shared" si="112"/>
        <v>2</v>
      </c>
      <c r="AO325">
        <f t="shared" si="113"/>
        <v>3</v>
      </c>
    </row>
    <row r="326" spans="1:41" x14ac:dyDescent="0.45">
      <c r="A326" t="s">
        <v>325</v>
      </c>
      <c r="B326">
        <v>828</v>
      </c>
      <c r="C326">
        <v>440000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f t="shared" si="95"/>
        <v>297</v>
      </c>
      <c r="X326">
        <f t="shared" si="96"/>
        <v>4</v>
      </c>
      <c r="Y326">
        <f t="shared" si="97"/>
        <v>8</v>
      </c>
      <c r="Z326">
        <f t="shared" si="98"/>
        <v>1</v>
      </c>
      <c r="AA326">
        <f t="shared" si="99"/>
        <v>212</v>
      </c>
      <c r="AB326">
        <f t="shared" si="100"/>
        <v>1</v>
      </c>
      <c r="AC326">
        <f t="shared" si="101"/>
        <v>1</v>
      </c>
      <c r="AD326">
        <f t="shared" si="102"/>
        <v>4</v>
      </c>
      <c r="AE326">
        <f t="shared" si="103"/>
        <v>8</v>
      </c>
      <c r="AF326">
        <f t="shared" si="104"/>
        <v>7</v>
      </c>
      <c r="AG326">
        <f t="shared" si="105"/>
        <v>7</v>
      </c>
      <c r="AH326">
        <f t="shared" si="106"/>
        <v>8</v>
      </c>
      <c r="AI326">
        <f t="shared" si="107"/>
        <v>2</v>
      </c>
      <c r="AJ326">
        <f t="shared" si="108"/>
        <v>2</v>
      </c>
      <c r="AK326">
        <f t="shared" si="109"/>
        <v>1</v>
      </c>
      <c r="AL326">
        <f t="shared" si="110"/>
        <v>21</v>
      </c>
      <c r="AM326">
        <f t="shared" si="111"/>
        <v>0</v>
      </c>
      <c r="AN326">
        <f t="shared" si="112"/>
        <v>2</v>
      </c>
      <c r="AO326">
        <f t="shared" si="113"/>
        <v>8</v>
      </c>
    </row>
    <row r="327" spans="1:41" x14ac:dyDescent="0.45">
      <c r="A327" t="s">
        <v>326</v>
      </c>
      <c r="B327">
        <v>829</v>
      </c>
      <c r="C327">
        <v>360000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f t="shared" si="95"/>
        <v>40</v>
      </c>
      <c r="X327">
        <f t="shared" si="96"/>
        <v>0</v>
      </c>
      <c r="Y327">
        <f t="shared" si="97"/>
        <v>1</v>
      </c>
      <c r="Z327">
        <f t="shared" si="98"/>
        <v>0</v>
      </c>
      <c r="AA327">
        <f t="shared" si="99"/>
        <v>30</v>
      </c>
      <c r="AB327">
        <f t="shared" si="100"/>
        <v>1</v>
      </c>
      <c r="AC327">
        <f t="shared" si="101"/>
        <v>0</v>
      </c>
      <c r="AD327">
        <f t="shared" si="102"/>
        <v>0</v>
      </c>
      <c r="AE327">
        <f t="shared" si="103"/>
        <v>1</v>
      </c>
      <c r="AF327">
        <f t="shared" si="104"/>
        <v>2</v>
      </c>
      <c r="AG327">
        <f t="shared" si="105"/>
        <v>2</v>
      </c>
      <c r="AH327">
        <f t="shared" si="106"/>
        <v>0</v>
      </c>
      <c r="AI327">
        <f t="shared" si="107"/>
        <v>0</v>
      </c>
      <c r="AJ327">
        <f t="shared" si="108"/>
        <v>0</v>
      </c>
      <c r="AK327">
        <f t="shared" si="109"/>
        <v>0</v>
      </c>
      <c r="AL327">
        <f t="shared" si="110"/>
        <v>3</v>
      </c>
      <c r="AM327">
        <f t="shared" si="111"/>
        <v>0</v>
      </c>
      <c r="AN327">
        <f t="shared" si="112"/>
        <v>0</v>
      </c>
      <c r="AO327">
        <f t="shared" si="113"/>
        <v>0</v>
      </c>
    </row>
    <row r="328" spans="1:41" x14ac:dyDescent="0.45">
      <c r="A328" t="s">
        <v>327</v>
      </c>
      <c r="B328">
        <v>830</v>
      </c>
      <c r="C328">
        <v>370000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f t="shared" si="95"/>
        <v>212</v>
      </c>
      <c r="X328">
        <f t="shared" si="96"/>
        <v>1</v>
      </c>
      <c r="Y328">
        <f t="shared" si="97"/>
        <v>3</v>
      </c>
      <c r="Z328">
        <f t="shared" si="98"/>
        <v>3</v>
      </c>
      <c r="AA328">
        <f t="shared" si="99"/>
        <v>157</v>
      </c>
      <c r="AB328">
        <f t="shared" si="100"/>
        <v>0</v>
      </c>
      <c r="AC328">
        <f t="shared" si="101"/>
        <v>0</v>
      </c>
      <c r="AD328">
        <f t="shared" si="102"/>
        <v>2</v>
      </c>
      <c r="AE328">
        <f t="shared" si="103"/>
        <v>6</v>
      </c>
      <c r="AF328">
        <f t="shared" si="104"/>
        <v>4</v>
      </c>
      <c r="AG328">
        <f t="shared" si="105"/>
        <v>3</v>
      </c>
      <c r="AH328">
        <f t="shared" si="106"/>
        <v>3</v>
      </c>
      <c r="AI328">
        <f t="shared" si="107"/>
        <v>1</v>
      </c>
      <c r="AJ328">
        <f t="shared" si="108"/>
        <v>1</v>
      </c>
      <c r="AK328">
        <f t="shared" si="109"/>
        <v>3</v>
      </c>
      <c r="AL328">
        <f t="shared" si="110"/>
        <v>16</v>
      </c>
      <c r="AM328">
        <f t="shared" si="111"/>
        <v>0</v>
      </c>
      <c r="AN328">
        <f t="shared" si="112"/>
        <v>6</v>
      </c>
      <c r="AO328">
        <f t="shared" si="113"/>
        <v>3</v>
      </c>
    </row>
    <row r="329" spans="1:41" x14ac:dyDescent="0.45">
      <c r="A329" t="s">
        <v>328</v>
      </c>
      <c r="B329">
        <v>831</v>
      </c>
      <c r="C329">
        <v>140000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f t="shared" si="95"/>
        <v>35</v>
      </c>
      <c r="X329">
        <f t="shared" si="96"/>
        <v>1</v>
      </c>
      <c r="Y329">
        <f t="shared" si="97"/>
        <v>0</v>
      </c>
      <c r="Z329">
        <f t="shared" si="98"/>
        <v>0</v>
      </c>
      <c r="AA329">
        <f t="shared" si="99"/>
        <v>21</v>
      </c>
      <c r="AB329">
        <f t="shared" si="100"/>
        <v>0</v>
      </c>
      <c r="AC329">
        <f t="shared" si="101"/>
        <v>0</v>
      </c>
      <c r="AD329">
        <f t="shared" si="102"/>
        <v>0</v>
      </c>
      <c r="AE329">
        <f t="shared" si="103"/>
        <v>2</v>
      </c>
      <c r="AF329">
        <f t="shared" si="104"/>
        <v>0</v>
      </c>
      <c r="AG329">
        <f t="shared" si="105"/>
        <v>3</v>
      </c>
      <c r="AH329">
        <f t="shared" si="106"/>
        <v>0</v>
      </c>
      <c r="AI329">
        <f t="shared" si="107"/>
        <v>0</v>
      </c>
      <c r="AJ329">
        <f t="shared" si="108"/>
        <v>1</v>
      </c>
      <c r="AK329">
        <f t="shared" si="109"/>
        <v>5</v>
      </c>
      <c r="AL329">
        <f t="shared" si="110"/>
        <v>1</v>
      </c>
      <c r="AM329">
        <f t="shared" si="111"/>
        <v>0</v>
      </c>
      <c r="AN329">
        <f t="shared" si="112"/>
        <v>1</v>
      </c>
      <c r="AO329">
        <f t="shared" si="113"/>
        <v>0</v>
      </c>
    </row>
    <row r="330" spans="1:41" x14ac:dyDescent="0.45">
      <c r="A330" t="s">
        <v>329</v>
      </c>
      <c r="B330">
        <v>833</v>
      </c>
      <c r="C330">
        <v>450000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f t="shared" si="95"/>
        <v>35</v>
      </c>
      <c r="X330">
        <f t="shared" si="96"/>
        <v>1</v>
      </c>
      <c r="Y330">
        <f t="shared" si="97"/>
        <v>1</v>
      </c>
      <c r="Z330">
        <f t="shared" si="98"/>
        <v>0</v>
      </c>
      <c r="AA330">
        <f t="shared" si="99"/>
        <v>18</v>
      </c>
      <c r="AB330">
        <f t="shared" si="100"/>
        <v>2</v>
      </c>
      <c r="AC330">
        <f t="shared" si="101"/>
        <v>0</v>
      </c>
      <c r="AD330">
        <f t="shared" si="102"/>
        <v>0</v>
      </c>
      <c r="AE330">
        <f t="shared" si="103"/>
        <v>2</v>
      </c>
      <c r="AF330">
        <f t="shared" si="104"/>
        <v>2</v>
      </c>
      <c r="AG330">
        <f t="shared" si="105"/>
        <v>2</v>
      </c>
      <c r="AH330">
        <f t="shared" si="106"/>
        <v>0</v>
      </c>
      <c r="AI330">
        <f t="shared" si="107"/>
        <v>0</v>
      </c>
      <c r="AJ330">
        <f t="shared" si="108"/>
        <v>0</v>
      </c>
      <c r="AK330">
        <f t="shared" si="109"/>
        <v>0</v>
      </c>
      <c r="AL330">
        <f t="shared" si="110"/>
        <v>5</v>
      </c>
      <c r="AM330">
        <f t="shared" si="111"/>
        <v>0</v>
      </c>
      <c r="AN330">
        <f t="shared" si="112"/>
        <v>2</v>
      </c>
      <c r="AO330">
        <f t="shared" si="113"/>
        <v>0</v>
      </c>
    </row>
    <row r="331" spans="1:41" x14ac:dyDescent="0.45">
      <c r="A331" t="s">
        <v>330</v>
      </c>
      <c r="B331">
        <v>835</v>
      </c>
      <c r="C331">
        <v>510000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f t="shared" si="95"/>
        <v>124</v>
      </c>
      <c r="X331">
        <f t="shared" si="96"/>
        <v>1</v>
      </c>
      <c r="Y331">
        <f t="shared" si="97"/>
        <v>2</v>
      </c>
      <c r="Z331">
        <f t="shared" si="98"/>
        <v>0</v>
      </c>
      <c r="AA331">
        <f t="shared" si="99"/>
        <v>80</v>
      </c>
      <c r="AB331">
        <f t="shared" si="100"/>
        <v>2</v>
      </c>
      <c r="AC331">
        <f t="shared" si="101"/>
        <v>0</v>
      </c>
      <c r="AD331">
        <f t="shared" si="102"/>
        <v>3</v>
      </c>
      <c r="AE331">
        <f t="shared" si="103"/>
        <v>4</v>
      </c>
      <c r="AF331">
        <f t="shared" si="104"/>
        <v>3</v>
      </c>
      <c r="AG331">
        <f t="shared" si="105"/>
        <v>5</v>
      </c>
      <c r="AH331">
        <f t="shared" si="106"/>
        <v>3</v>
      </c>
      <c r="AI331">
        <f t="shared" si="107"/>
        <v>0</v>
      </c>
      <c r="AJ331">
        <f t="shared" si="108"/>
        <v>2</v>
      </c>
      <c r="AK331">
        <f t="shared" si="109"/>
        <v>3</v>
      </c>
      <c r="AL331">
        <f t="shared" si="110"/>
        <v>14</v>
      </c>
      <c r="AM331">
        <f t="shared" si="111"/>
        <v>0</v>
      </c>
      <c r="AN331">
        <f t="shared" si="112"/>
        <v>1</v>
      </c>
      <c r="AO331">
        <f t="shared" si="113"/>
        <v>1</v>
      </c>
    </row>
    <row r="332" spans="1:41" x14ac:dyDescent="0.45">
      <c r="A332" t="s">
        <v>331</v>
      </c>
      <c r="B332">
        <v>836</v>
      </c>
      <c r="C332">
        <v>120000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f t="shared" si="95"/>
        <v>60</v>
      </c>
      <c r="X332">
        <f t="shared" si="96"/>
        <v>0</v>
      </c>
      <c r="Y332">
        <f t="shared" si="97"/>
        <v>5</v>
      </c>
      <c r="Z332">
        <f t="shared" si="98"/>
        <v>1</v>
      </c>
      <c r="AA332">
        <f t="shared" si="99"/>
        <v>29</v>
      </c>
      <c r="AB332">
        <f t="shared" si="100"/>
        <v>0</v>
      </c>
      <c r="AC332">
        <f t="shared" si="101"/>
        <v>0</v>
      </c>
      <c r="AD332">
        <f t="shared" si="102"/>
        <v>4</v>
      </c>
      <c r="AE332">
        <f t="shared" si="103"/>
        <v>3</v>
      </c>
      <c r="AF332">
        <f t="shared" si="104"/>
        <v>3</v>
      </c>
      <c r="AG332">
        <f t="shared" si="105"/>
        <v>2</v>
      </c>
      <c r="AH332">
        <f t="shared" si="106"/>
        <v>1</v>
      </c>
      <c r="AI332">
        <f t="shared" si="107"/>
        <v>0</v>
      </c>
      <c r="AJ332">
        <f t="shared" si="108"/>
        <v>0</v>
      </c>
      <c r="AK332">
        <f t="shared" si="109"/>
        <v>3</v>
      </c>
      <c r="AL332">
        <f t="shared" si="110"/>
        <v>6</v>
      </c>
      <c r="AM332">
        <f t="shared" si="111"/>
        <v>0</v>
      </c>
      <c r="AN332">
        <f t="shared" si="112"/>
        <v>0</v>
      </c>
      <c r="AO332">
        <f t="shared" si="113"/>
        <v>3</v>
      </c>
    </row>
    <row r="333" spans="1:41" x14ac:dyDescent="0.45">
      <c r="A333" t="s">
        <v>332</v>
      </c>
      <c r="B333">
        <v>837</v>
      </c>
      <c r="C333">
        <v>610000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f t="shared" si="95"/>
        <v>61</v>
      </c>
      <c r="X333">
        <f t="shared" si="96"/>
        <v>2</v>
      </c>
      <c r="Y333">
        <f t="shared" si="97"/>
        <v>0</v>
      </c>
      <c r="Z333">
        <f t="shared" si="98"/>
        <v>2</v>
      </c>
      <c r="AA333">
        <f t="shared" si="99"/>
        <v>34</v>
      </c>
      <c r="AB333">
        <f t="shared" si="100"/>
        <v>2</v>
      </c>
      <c r="AC333">
        <f t="shared" si="101"/>
        <v>0</v>
      </c>
      <c r="AD333">
        <f t="shared" si="102"/>
        <v>1</v>
      </c>
      <c r="AE333">
        <f t="shared" si="103"/>
        <v>1</v>
      </c>
      <c r="AF333">
        <f t="shared" si="104"/>
        <v>0</v>
      </c>
      <c r="AG333">
        <f t="shared" si="105"/>
        <v>1</v>
      </c>
      <c r="AH333">
        <f t="shared" si="106"/>
        <v>4</v>
      </c>
      <c r="AI333">
        <f t="shared" si="107"/>
        <v>0</v>
      </c>
      <c r="AJ333">
        <f t="shared" si="108"/>
        <v>0</v>
      </c>
      <c r="AK333">
        <f t="shared" si="109"/>
        <v>4</v>
      </c>
      <c r="AL333">
        <f t="shared" si="110"/>
        <v>9</v>
      </c>
      <c r="AM333">
        <f t="shared" si="111"/>
        <v>0</v>
      </c>
      <c r="AN333">
        <f t="shared" si="112"/>
        <v>0</v>
      </c>
      <c r="AO333">
        <f t="shared" si="113"/>
        <v>1</v>
      </c>
    </row>
    <row r="334" spans="1:41" x14ac:dyDescent="0.45">
      <c r="A334" t="s">
        <v>333</v>
      </c>
      <c r="B334">
        <v>838</v>
      </c>
      <c r="C334">
        <v>110000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f t="shared" si="95"/>
        <v>523</v>
      </c>
      <c r="X334">
        <f t="shared" si="96"/>
        <v>9</v>
      </c>
      <c r="Y334">
        <f t="shared" si="97"/>
        <v>17</v>
      </c>
      <c r="Z334">
        <f t="shared" si="98"/>
        <v>2</v>
      </c>
      <c r="AA334">
        <f t="shared" si="99"/>
        <v>190</v>
      </c>
      <c r="AB334">
        <f t="shared" si="100"/>
        <v>6</v>
      </c>
      <c r="AC334">
        <f t="shared" si="101"/>
        <v>2</v>
      </c>
      <c r="AD334">
        <f t="shared" si="102"/>
        <v>25</v>
      </c>
      <c r="AE334">
        <f t="shared" si="103"/>
        <v>18</v>
      </c>
      <c r="AF334">
        <f t="shared" si="104"/>
        <v>3</v>
      </c>
      <c r="AG334">
        <f t="shared" si="105"/>
        <v>11</v>
      </c>
      <c r="AH334">
        <f t="shared" si="106"/>
        <v>13</v>
      </c>
      <c r="AI334">
        <f t="shared" si="107"/>
        <v>1</v>
      </c>
      <c r="AJ334">
        <f t="shared" si="108"/>
        <v>12</v>
      </c>
      <c r="AK334">
        <f t="shared" si="109"/>
        <v>17</v>
      </c>
      <c r="AL334">
        <f t="shared" si="110"/>
        <v>164</v>
      </c>
      <c r="AM334">
        <f t="shared" si="111"/>
        <v>2</v>
      </c>
      <c r="AN334">
        <f t="shared" si="112"/>
        <v>2</v>
      </c>
      <c r="AO334">
        <f t="shared" si="113"/>
        <v>28</v>
      </c>
    </row>
    <row r="335" spans="1:41" x14ac:dyDescent="0.45">
      <c r="A335" t="s">
        <v>334</v>
      </c>
      <c r="B335">
        <v>839</v>
      </c>
      <c r="C335">
        <v>110000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f t="shared" si="95"/>
        <v>523</v>
      </c>
      <c r="X335">
        <f t="shared" si="96"/>
        <v>9</v>
      </c>
      <c r="Y335">
        <f t="shared" si="97"/>
        <v>17</v>
      </c>
      <c r="Z335">
        <f t="shared" si="98"/>
        <v>2</v>
      </c>
      <c r="AA335">
        <f t="shared" si="99"/>
        <v>190</v>
      </c>
      <c r="AB335">
        <f t="shared" si="100"/>
        <v>6</v>
      </c>
      <c r="AC335">
        <f t="shared" si="101"/>
        <v>2</v>
      </c>
      <c r="AD335">
        <f t="shared" si="102"/>
        <v>25</v>
      </c>
      <c r="AE335">
        <f t="shared" si="103"/>
        <v>18</v>
      </c>
      <c r="AF335">
        <f t="shared" si="104"/>
        <v>3</v>
      </c>
      <c r="AG335">
        <f t="shared" si="105"/>
        <v>11</v>
      </c>
      <c r="AH335">
        <f t="shared" si="106"/>
        <v>13</v>
      </c>
      <c r="AI335">
        <f t="shared" si="107"/>
        <v>1</v>
      </c>
      <c r="AJ335">
        <f t="shared" si="108"/>
        <v>12</v>
      </c>
      <c r="AK335">
        <f t="shared" si="109"/>
        <v>17</v>
      </c>
      <c r="AL335">
        <f t="shared" si="110"/>
        <v>164</v>
      </c>
      <c r="AM335">
        <f t="shared" si="111"/>
        <v>2</v>
      </c>
      <c r="AN335">
        <f t="shared" si="112"/>
        <v>2</v>
      </c>
      <c r="AO335">
        <f t="shared" si="113"/>
        <v>28</v>
      </c>
    </row>
    <row r="336" spans="1:41" x14ac:dyDescent="0.45">
      <c r="A336" t="s">
        <v>335</v>
      </c>
      <c r="B336">
        <v>848</v>
      </c>
      <c r="C336">
        <v>130000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f t="shared" si="95"/>
        <v>59</v>
      </c>
      <c r="X336">
        <f t="shared" si="96"/>
        <v>0</v>
      </c>
      <c r="Y336">
        <f t="shared" si="97"/>
        <v>3</v>
      </c>
      <c r="Z336">
        <f t="shared" si="98"/>
        <v>0</v>
      </c>
      <c r="AA336">
        <f t="shared" si="99"/>
        <v>50</v>
      </c>
      <c r="AB336">
        <f t="shared" si="100"/>
        <v>0</v>
      </c>
      <c r="AC336">
        <f t="shared" si="101"/>
        <v>0</v>
      </c>
      <c r="AD336">
        <f t="shared" si="102"/>
        <v>0</v>
      </c>
      <c r="AE336">
        <f t="shared" si="103"/>
        <v>3</v>
      </c>
      <c r="AF336">
        <f t="shared" si="104"/>
        <v>0</v>
      </c>
      <c r="AG336">
        <f t="shared" si="105"/>
        <v>1</v>
      </c>
      <c r="AH336">
        <f t="shared" si="106"/>
        <v>1</v>
      </c>
      <c r="AI336">
        <f t="shared" si="107"/>
        <v>0</v>
      </c>
      <c r="AJ336">
        <f t="shared" si="108"/>
        <v>0</v>
      </c>
      <c r="AK336">
        <f t="shared" si="109"/>
        <v>0</v>
      </c>
      <c r="AL336">
        <f t="shared" si="110"/>
        <v>1</v>
      </c>
      <c r="AM336">
        <f t="shared" si="111"/>
        <v>0</v>
      </c>
      <c r="AN336">
        <f t="shared" si="112"/>
        <v>0</v>
      </c>
      <c r="AO336">
        <f t="shared" si="113"/>
        <v>0</v>
      </c>
    </row>
    <row r="337" spans="1:41" x14ac:dyDescent="0.45">
      <c r="A337" t="s">
        <v>336</v>
      </c>
      <c r="B337">
        <v>850</v>
      </c>
      <c r="C337">
        <v>340000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f t="shared" si="95"/>
        <v>113</v>
      </c>
      <c r="X337">
        <f t="shared" si="96"/>
        <v>4</v>
      </c>
      <c r="Y337">
        <f t="shared" si="97"/>
        <v>3</v>
      </c>
      <c r="Z337">
        <f t="shared" si="98"/>
        <v>0</v>
      </c>
      <c r="AA337">
        <f t="shared" si="99"/>
        <v>73</v>
      </c>
      <c r="AB337">
        <f t="shared" si="100"/>
        <v>2</v>
      </c>
      <c r="AC337">
        <f t="shared" si="101"/>
        <v>0</v>
      </c>
      <c r="AD337">
        <f t="shared" si="102"/>
        <v>4</v>
      </c>
      <c r="AE337">
        <f t="shared" si="103"/>
        <v>4</v>
      </c>
      <c r="AF337">
        <f t="shared" si="104"/>
        <v>3</v>
      </c>
      <c r="AG337">
        <f t="shared" si="105"/>
        <v>3</v>
      </c>
      <c r="AH337">
        <f t="shared" si="106"/>
        <v>0</v>
      </c>
      <c r="AI337">
        <f t="shared" si="107"/>
        <v>0</v>
      </c>
      <c r="AJ337">
        <f t="shared" si="108"/>
        <v>2</v>
      </c>
      <c r="AK337">
        <f t="shared" si="109"/>
        <v>1</v>
      </c>
      <c r="AL337">
        <f t="shared" si="110"/>
        <v>10</v>
      </c>
      <c r="AM337">
        <f t="shared" si="111"/>
        <v>0</v>
      </c>
      <c r="AN337">
        <f t="shared" si="112"/>
        <v>3</v>
      </c>
      <c r="AO337">
        <f t="shared" si="113"/>
        <v>1</v>
      </c>
    </row>
    <row r="338" spans="1:41" x14ac:dyDescent="0.45">
      <c r="A338" t="s">
        <v>337</v>
      </c>
      <c r="B338">
        <v>851</v>
      </c>
      <c r="C338">
        <v>520000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f t="shared" si="95"/>
        <v>32</v>
      </c>
      <c r="X338">
        <f t="shared" si="96"/>
        <v>0</v>
      </c>
      <c r="Y338">
        <f t="shared" si="97"/>
        <v>1</v>
      </c>
      <c r="Z338">
        <f t="shared" si="98"/>
        <v>0</v>
      </c>
      <c r="AA338">
        <f t="shared" si="99"/>
        <v>19</v>
      </c>
      <c r="AB338">
        <f t="shared" si="100"/>
        <v>0</v>
      </c>
      <c r="AC338">
        <f t="shared" si="101"/>
        <v>0</v>
      </c>
      <c r="AD338">
        <f t="shared" si="102"/>
        <v>2</v>
      </c>
      <c r="AE338">
        <f t="shared" si="103"/>
        <v>1</v>
      </c>
      <c r="AF338">
        <f t="shared" si="104"/>
        <v>0</v>
      </c>
      <c r="AG338">
        <f t="shared" si="105"/>
        <v>1</v>
      </c>
      <c r="AH338">
        <f t="shared" si="106"/>
        <v>0</v>
      </c>
      <c r="AI338">
        <f t="shared" si="107"/>
        <v>0</v>
      </c>
      <c r="AJ338">
        <f t="shared" si="108"/>
        <v>0</v>
      </c>
      <c r="AK338">
        <f t="shared" si="109"/>
        <v>1</v>
      </c>
      <c r="AL338">
        <f t="shared" si="110"/>
        <v>5</v>
      </c>
      <c r="AM338">
        <f t="shared" si="111"/>
        <v>0</v>
      </c>
      <c r="AN338">
        <f t="shared" si="112"/>
        <v>0</v>
      </c>
      <c r="AO338">
        <f t="shared" si="113"/>
        <v>2</v>
      </c>
    </row>
    <row r="339" spans="1:41" x14ac:dyDescent="0.45">
      <c r="A339" t="s">
        <v>338</v>
      </c>
      <c r="B339">
        <v>852</v>
      </c>
      <c r="C339">
        <v>420000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f t="shared" si="95"/>
        <v>157</v>
      </c>
      <c r="X339">
        <f t="shared" si="96"/>
        <v>2</v>
      </c>
      <c r="Y339">
        <f t="shared" si="97"/>
        <v>2</v>
      </c>
      <c r="Z339">
        <f t="shared" si="98"/>
        <v>0</v>
      </c>
      <c r="AA339">
        <f t="shared" si="99"/>
        <v>94</v>
      </c>
      <c r="AB339">
        <f t="shared" si="100"/>
        <v>5</v>
      </c>
      <c r="AC339">
        <f t="shared" si="101"/>
        <v>0</v>
      </c>
      <c r="AD339">
        <f t="shared" si="102"/>
        <v>8</v>
      </c>
      <c r="AE339">
        <f t="shared" si="103"/>
        <v>6</v>
      </c>
      <c r="AF339">
        <f t="shared" si="104"/>
        <v>2</v>
      </c>
      <c r="AG339">
        <f t="shared" si="105"/>
        <v>8</v>
      </c>
      <c r="AH339">
        <f t="shared" si="106"/>
        <v>3</v>
      </c>
      <c r="AI339">
        <f t="shared" si="107"/>
        <v>0</v>
      </c>
      <c r="AJ339">
        <f t="shared" si="108"/>
        <v>4</v>
      </c>
      <c r="AK339">
        <f t="shared" si="109"/>
        <v>0</v>
      </c>
      <c r="AL339">
        <f t="shared" si="110"/>
        <v>18</v>
      </c>
      <c r="AM339">
        <f t="shared" si="111"/>
        <v>0</v>
      </c>
      <c r="AN339">
        <f t="shared" si="112"/>
        <v>2</v>
      </c>
      <c r="AO339">
        <f t="shared" si="113"/>
        <v>3</v>
      </c>
    </row>
    <row r="340" spans="1:41" x14ac:dyDescent="0.45">
      <c r="A340" t="s">
        <v>339</v>
      </c>
      <c r="B340">
        <v>856</v>
      </c>
      <c r="C340">
        <v>130000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f t="shared" si="95"/>
        <v>59</v>
      </c>
      <c r="X340">
        <f t="shared" si="96"/>
        <v>0</v>
      </c>
      <c r="Y340">
        <f t="shared" si="97"/>
        <v>3</v>
      </c>
      <c r="Z340">
        <f t="shared" si="98"/>
        <v>0</v>
      </c>
      <c r="AA340">
        <f t="shared" si="99"/>
        <v>50</v>
      </c>
      <c r="AB340">
        <f t="shared" si="100"/>
        <v>0</v>
      </c>
      <c r="AC340">
        <f t="shared" si="101"/>
        <v>0</v>
      </c>
      <c r="AD340">
        <f t="shared" si="102"/>
        <v>0</v>
      </c>
      <c r="AE340">
        <f t="shared" si="103"/>
        <v>3</v>
      </c>
      <c r="AF340">
        <f t="shared" si="104"/>
        <v>0</v>
      </c>
      <c r="AG340">
        <f t="shared" si="105"/>
        <v>1</v>
      </c>
      <c r="AH340">
        <f t="shared" si="106"/>
        <v>1</v>
      </c>
      <c r="AI340">
        <f t="shared" si="107"/>
        <v>0</v>
      </c>
      <c r="AJ340">
        <f t="shared" si="108"/>
        <v>0</v>
      </c>
      <c r="AK340">
        <f t="shared" si="109"/>
        <v>0</v>
      </c>
      <c r="AL340">
        <f t="shared" si="110"/>
        <v>1</v>
      </c>
      <c r="AM340">
        <f t="shared" si="111"/>
        <v>0</v>
      </c>
      <c r="AN340">
        <f t="shared" si="112"/>
        <v>0</v>
      </c>
      <c r="AO340">
        <f t="shared" si="113"/>
        <v>0</v>
      </c>
    </row>
    <row r="341" spans="1:41" x14ac:dyDescent="0.45">
      <c r="A341" t="s">
        <v>340</v>
      </c>
      <c r="B341">
        <v>858</v>
      </c>
      <c r="C341">
        <v>510000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f t="shared" si="95"/>
        <v>124</v>
      </c>
      <c r="X341">
        <f t="shared" si="96"/>
        <v>1</v>
      </c>
      <c r="Y341">
        <f t="shared" si="97"/>
        <v>2</v>
      </c>
      <c r="Z341">
        <f t="shared" si="98"/>
        <v>0</v>
      </c>
      <c r="AA341">
        <f t="shared" si="99"/>
        <v>80</v>
      </c>
      <c r="AB341">
        <f t="shared" si="100"/>
        <v>2</v>
      </c>
      <c r="AC341">
        <f t="shared" si="101"/>
        <v>0</v>
      </c>
      <c r="AD341">
        <f t="shared" si="102"/>
        <v>3</v>
      </c>
      <c r="AE341">
        <f t="shared" si="103"/>
        <v>4</v>
      </c>
      <c r="AF341">
        <f t="shared" si="104"/>
        <v>3</v>
      </c>
      <c r="AG341">
        <f t="shared" si="105"/>
        <v>5</v>
      </c>
      <c r="AH341">
        <f t="shared" si="106"/>
        <v>3</v>
      </c>
      <c r="AI341">
        <f t="shared" si="107"/>
        <v>0</v>
      </c>
      <c r="AJ341">
        <f t="shared" si="108"/>
        <v>2</v>
      </c>
      <c r="AK341">
        <f t="shared" si="109"/>
        <v>3</v>
      </c>
      <c r="AL341">
        <f t="shared" si="110"/>
        <v>14</v>
      </c>
      <c r="AM341">
        <f t="shared" si="111"/>
        <v>0</v>
      </c>
      <c r="AN341">
        <f t="shared" si="112"/>
        <v>1</v>
      </c>
      <c r="AO341">
        <f t="shared" si="113"/>
        <v>1</v>
      </c>
    </row>
    <row r="342" spans="1:41" x14ac:dyDescent="0.45">
      <c r="A342" t="s">
        <v>341</v>
      </c>
      <c r="B342">
        <v>859</v>
      </c>
      <c r="C342">
        <v>340000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f t="shared" si="95"/>
        <v>113</v>
      </c>
      <c r="X342">
        <f t="shared" si="96"/>
        <v>4</v>
      </c>
      <c r="Y342">
        <f t="shared" si="97"/>
        <v>3</v>
      </c>
      <c r="Z342">
        <f t="shared" si="98"/>
        <v>0</v>
      </c>
      <c r="AA342">
        <f t="shared" si="99"/>
        <v>73</v>
      </c>
      <c r="AB342">
        <f t="shared" si="100"/>
        <v>2</v>
      </c>
      <c r="AC342">
        <f t="shared" si="101"/>
        <v>0</v>
      </c>
      <c r="AD342">
        <f t="shared" si="102"/>
        <v>4</v>
      </c>
      <c r="AE342">
        <f t="shared" si="103"/>
        <v>4</v>
      </c>
      <c r="AF342">
        <f t="shared" si="104"/>
        <v>3</v>
      </c>
      <c r="AG342">
        <f t="shared" si="105"/>
        <v>3</v>
      </c>
      <c r="AH342">
        <f t="shared" si="106"/>
        <v>0</v>
      </c>
      <c r="AI342">
        <f t="shared" si="107"/>
        <v>0</v>
      </c>
      <c r="AJ342">
        <f t="shared" si="108"/>
        <v>2</v>
      </c>
      <c r="AK342">
        <f t="shared" si="109"/>
        <v>1</v>
      </c>
      <c r="AL342">
        <f t="shared" si="110"/>
        <v>10</v>
      </c>
      <c r="AM342">
        <f t="shared" si="111"/>
        <v>0</v>
      </c>
      <c r="AN342">
        <f t="shared" si="112"/>
        <v>3</v>
      </c>
      <c r="AO342">
        <f t="shared" si="113"/>
        <v>1</v>
      </c>
    </row>
    <row r="343" spans="1:41" x14ac:dyDescent="0.45">
      <c r="A343" t="s">
        <v>342</v>
      </c>
      <c r="B343">
        <v>860</v>
      </c>
      <c r="C343">
        <v>110000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f t="shared" si="95"/>
        <v>523</v>
      </c>
      <c r="X343">
        <f t="shared" si="96"/>
        <v>9</v>
      </c>
      <c r="Y343">
        <f t="shared" si="97"/>
        <v>17</v>
      </c>
      <c r="Z343">
        <f t="shared" si="98"/>
        <v>2</v>
      </c>
      <c r="AA343">
        <f t="shared" si="99"/>
        <v>190</v>
      </c>
      <c r="AB343">
        <f t="shared" si="100"/>
        <v>6</v>
      </c>
      <c r="AC343">
        <f t="shared" si="101"/>
        <v>2</v>
      </c>
      <c r="AD343">
        <f t="shared" si="102"/>
        <v>25</v>
      </c>
      <c r="AE343">
        <f t="shared" si="103"/>
        <v>18</v>
      </c>
      <c r="AF343">
        <f t="shared" si="104"/>
        <v>3</v>
      </c>
      <c r="AG343">
        <f t="shared" si="105"/>
        <v>11</v>
      </c>
      <c r="AH343">
        <f t="shared" si="106"/>
        <v>13</v>
      </c>
      <c r="AI343">
        <f t="shared" si="107"/>
        <v>1</v>
      </c>
      <c r="AJ343">
        <f t="shared" si="108"/>
        <v>12</v>
      </c>
      <c r="AK343">
        <f t="shared" si="109"/>
        <v>17</v>
      </c>
      <c r="AL343">
        <f t="shared" si="110"/>
        <v>164</v>
      </c>
      <c r="AM343">
        <f t="shared" si="111"/>
        <v>2</v>
      </c>
      <c r="AN343">
        <f t="shared" si="112"/>
        <v>2</v>
      </c>
      <c r="AO343">
        <f t="shared" si="113"/>
        <v>28</v>
      </c>
    </row>
    <row r="344" spans="1:41" x14ac:dyDescent="0.45">
      <c r="A344" t="s">
        <v>343</v>
      </c>
      <c r="B344">
        <v>861</v>
      </c>
      <c r="C344">
        <v>440000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f t="shared" si="95"/>
        <v>297</v>
      </c>
      <c r="X344">
        <f t="shared" si="96"/>
        <v>4</v>
      </c>
      <c r="Y344">
        <f t="shared" si="97"/>
        <v>8</v>
      </c>
      <c r="Z344">
        <f t="shared" si="98"/>
        <v>1</v>
      </c>
      <c r="AA344">
        <f t="shared" si="99"/>
        <v>212</v>
      </c>
      <c r="AB344">
        <f t="shared" si="100"/>
        <v>1</v>
      </c>
      <c r="AC344">
        <f t="shared" si="101"/>
        <v>1</v>
      </c>
      <c r="AD344">
        <f t="shared" si="102"/>
        <v>4</v>
      </c>
      <c r="AE344">
        <f t="shared" si="103"/>
        <v>8</v>
      </c>
      <c r="AF344">
        <f t="shared" si="104"/>
        <v>7</v>
      </c>
      <c r="AG344">
        <f t="shared" si="105"/>
        <v>7</v>
      </c>
      <c r="AH344">
        <f t="shared" si="106"/>
        <v>8</v>
      </c>
      <c r="AI344">
        <f t="shared" si="107"/>
        <v>2</v>
      </c>
      <c r="AJ344">
        <f t="shared" si="108"/>
        <v>2</v>
      </c>
      <c r="AK344">
        <f t="shared" si="109"/>
        <v>1</v>
      </c>
      <c r="AL344">
        <f t="shared" si="110"/>
        <v>21</v>
      </c>
      <c r="AM344">
        <f t="shared" si="111"/>
        <v>0</v>
      </c>
      <c r="AN344">
        <f t="shared" si="112"/>
        <v>2</v>
      </c>
      <c r="AO344">
        <f t="shared" si="113"/>
        <v>8</v>
      </c>
    </row>
    <row r="345" spans="1:41" x14ac:dyDescent="0.45">
      <c r="A345" t="s">
        <v>344</v>
      </c>
      <c r="B345">
        <v>862</v>
      </c>
      <c r="C345">
        <v>640000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f t="shared" si="95"/>
        <v>16</v>
      </c>
      <c r="X345">
        <f t="shared" si="96"/>
        <v>0</v>
      </c>
      <c r="Y345">
        <f t="shared" si="97"/>
        <v>0</v>
      </c>
      <c r="Z345">
        <f t="shared" si="98"/>
        <v>0</v>
      </c>
      <c r="AA345">
        <f t="shared" si="99"/>
        <v>9</v>
      </c>
      <c r="AB345">
        <f t="shared" si="100"/>
        <v>0</v>
      </c>
      <c r="AC345">
        <f t="shared" si="101"/>
        <v>0</v>
      </c>
      <c r="AD345">
        <f t="shared" si="102"/>
        <v>0</v>
      </c>
      <c r="AE345">
        <f t="shared" si="103"/>
        <v>1</v>
      </c>
      <c r="AF345">
        <f t="shared" si="104"/>
        <v>1</v>
      </c>
      <c r="AG345">
        <f t="shared" si="105"/>
        <v>1</v>
      </c>
      <c r="AH345">
        <f t="shared" si="106"/>
        <v>0</v>
      </c>
      <c r="AI345">
        <f t="shared" si="107"/>
        <v>0</v>
      </c>
      <c r="AJ345">
        <f t="shared" si="108"/>
        <v>0</v>
      </c>
      <c r="AK345">
        <f t="shared" si="109"/>
        <v>0</v>
      </c>
      <c r="AL345">
        <f t="shared" si="110"/>
        <v>2</v>
      </c>
      <c r="AM345">
        <f t="shared" si="111"/>
        <v>0</v>
      </c>
      <c r="AN345">
        <f t="shared" si="112"/>
        <v>2</v>
      </c>
      <c r="AO345">
        <f t="shared" si="113"/>
        <v>0</v>
      </c>
    </row>
    <row r="346" spans="1:41" x14ac:dyDescent="0.45">
      <c r="A346" t="s">
        <v>345</v>
      </c>
      <c r="B346">
        <v>863</v>
      </c>
      <c r="C346">
        <v>310000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f t="shared" si="95"/>
        <v>330</v>
      </c>
      <c r="X346">
        <f t="shared" si="96"/>
        <v>10</v>
      </c>
      <c r="Y346">
        <f t="shared" si="97"/>
        <v>21</v>
      </c>
      <c r="Z346">
        <f t="shared" si="98"/>
        <v>3</v>
      </c>
      <c r="AA346">
        <f t="shared" si="99"/>
        <v>152</v>
      </c>
      <c r="AB346">
        <f t="shared" si="100"/>
        <v>1</v>
      </c>
      <c r="AC346">
        <f t="shared" si="101"/>
        <v>1</v>
      </c>
      <c r="AD346">
        <f t="shared" si="102"/>
        <v>13</v>
      </c>
      <c r="AE346">
        <f t="shared" si="103"/>
        <v>18</v>
      </c>
      <c r="AF346">
        <f t="shared" si="104"/>
        <v>15</v>
      </c>
      <c r="AG346">
        <f t="shared" si="105"/>
        <v>4</v>
      </c>
      <c r="AH346">
        <f t="shared" si="106"/>
        <v>6</v>
      </c>
      <c r="AI346">
        <f t="shared" si="107"/>
        <v>0</v>
      </c>
      <c r="AJ346">
        <f t="shared" si="108"/>
        <v>7</v>
      </c>
      <c r="AK346">
        <f t="shared" si="109"/>
        <v>1</v>
      </c>
      <c r="AL346">
        <f t="shared" si="110"/>
        <v>59</v>
      </c>
      <c r="AM346">
        <f t="shared" si="111"/>
        <v>2</v>
      </c>
      <c r="AN346">
        <f t="shared" si="112"/>
        <v>3</v>
      </c>
      <c r="AO346">
        <f t="shared" si="113"/>
        <v>14</v>
      </c>
    </row>
    <row r="347" spans="1:41" x14ac:dyDescent="0.45">
      <c r="A347" t="s">
        <v>346</v>
      </c>
      <c r="B347">
        <v>866</v>
      </c>
      <c r="C347">
        <v>320000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f t="shared" si="95"/>
        <v>403</v>
      </c>
      <c r="X347">
        <f t="shared" si="96"/>
        <v>4</v>
      </c>
      <c r="Y347">
        <f t="shared" si="97"/>
        <v>8</v>
      </c>
      <c r="Z347">
        <f t="shared" si="98"/>
        <v>3</v>
      </c>
      <c r="AA347">
        <f t="shared" si="99"/>
        <v>295</v>
      </c>
      <c r="AB347">
        <f t="shared" si="100"/>
        <v>6</v>
      </c>
      <c r="AC347">
        <f t="shared" si="101"/>
        <v>0</v>
      </c>
      <c r="AD347">
        <f t="shared" si="102"/>
        <v>9</v>
      </c>
      <c r="AE347">
        <f t="shared" si="103"/>
        <v>14</v>
      </c>
      <c r="AF347">
        <f t="shared" si="104"/>
        <v>6</v>
      </c>
      <c r="AG347">
        <f t="shared" si="105"/>
        <v>4</v>
      </c>
      <c r="AH347">
        <f t="shared" si="106"/>
        <v>6</v>
      </c>
      <c r="AI347">
        <f t="shared" si="107"/>
        <v>1</v>
      </c>
      <c r="AJ347">
        <f t="shared" si="108"/>
        <v>5</v>
      </c>
      <c r="AK347">
        <f t="shared" si="109"/>
        <v>1</v>
      </c>
      <c r="AL347">
        <f t="shared" si="110"/>
        <v>27</v>
      </c>
      <c r="AM347">
        <f t="shared" si="111"/>
        <v>0</v>
      </c>
      <c r="AN347">
        <f t="shared" si="112"/>
        <v>5</v>
      </c>
      <c r="AO347">
        <f t="shared" si="113"/>
        <v>9</v>
      </c>
    </row>
    <row r="348" spans="1:41" x14ac:dyDescent="0.45">
      <c r="A348" t="s">
        <v>347</v>
      </c>
      <c r="B348">
        <v>868</v>
      </c>
      <c r="C348">
        <v>340000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f t="shared" si="95"/>
        <v>113</v>
      </c>
      <c r="X348">
        <f t="shared" si="96"/>
        <v>4</v>
      </c>
      <c r="Y348">
        <f t="shared" si="97"/>
        <v>3</v>
      </c>
      <c r="Z348">
        <f t="shared" si="98"/>
        <v>0</v>
      </c>
      <c r="AA348">
        <f t="shared" si="99"/>
        <v>73</v>
      </c>
      <c r="AB348">
        <f t="shared" si="100"/>
        <v>2</v>
      </c>
      <c r="AC348">
        <f t="shared" si="101"/>
        <v>0</v>
      </c>
      <c r="AD348">
        <f t="shared" si="102"/>
        <v>4</v>
      </c>
      <c r="AE348">
        <f t="shared" si="103"/>
        <v>4</v>
      </c>
      <c r="AF348">
        <f t="shared" si="104"/>
        <v>3</v>
      </c>
      <c r="AG348">
        <f t="shared" si="105"/>
        <v>3</v>
      </c>
      <c r="AH348">
        <f t="shared" si="106"/>
        <v>0</v>
      </c>
      <c r="AI348">
        <f t="shared" si="107"/>
        <v>0</v>
      </c>
      <c r="AJ348">
        <f t="shared" si="108"/>
        <v>2</v>
      </c>
      <c r="AK348">
        <f t="shared" si="109"/>
        <v>1</v>
      </c>
      <c r="AL348">
        <f t="shared" si="110"/>
        <v>10</v>
      </c>
      <c r="AM348">
        <f t="shared" si="111"/>
        <v>0</v>
      </c>
      <c r="AN348">
        <f t="shared" si="112"/>
        <v>3</v>
      </c>
      <c r="AO348">
        <f t="shared" si="113"/>
        <v>1</v>
      </c>
    </row>
    <row r="349" spans="1:41" x14ac:dyDescent="0.45">
      <c r="A349" t="s">
        <v>348</v>
      </c>
      <c r="B349">
        <v>876</v>
      </c>
      <c r="C349">
        <v>510000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f t="shared" si="95"/>
        <v>124</v>
      </c>
      <c r="X349">
        <f t="shared" si="96"/>
        <v>1</v>
      </c>
      <c r="Y349">
        <f t="shared" si="97"/>
        <v>2</v>
      </c>
      <c r="Z349">
        <f t="shared" si="98"/>
        <v>0</v>
      </c>
      <c r="AA349">
        <f t="shared" si="99"/>
        <v>80</v>
      </c>
      <c r="AB349">
        <f t="shared" si="100"/>
        <v>2</v>
      </c>
      <c r="AC349">
        <f t="shared" si="101"/>
        <v>0</v>
      </c>
      <c r="AD349">
        <f t="shared" si="102"/>
        <v>3</v>
      </c>
      <c r="AE349">
        <f t="shared" si="103"/>
        <v>4</v>
      </c>
      <c r="AF349">
        <f t="shared" si="104"/>
        <v>3</v>
      </c>
      <c r="AG349">
        <f t="shared" si="105"/>
        <v>5</v>
      </c>
      <c r="AH349">
        <f t="shared" si="106"/>
        <v>3</v>
      </c>
      <c r="AI349">
        <f t="shared" si="107"/>
        <v>0</v>
      </c>
      <c r="AJ349">
        <f t="shared" si="108"/>
        <v>2</v>
      </c>
      <c r="AK349">
        <f t="shared" si="109"/>
        <v>3</v>
      </c>
      <c r="AL349">
        <f t="shared" si="110"/>
        <v>14</v>
      </c>
      <c r="AM349">
        <f t="shared" si="111"/>
        <v>0</v>
      </c>
      <c r="AN349">
        <f t="shared" si="112"/>
        <v>1</v>
      </c>
      <c r="AO349">
        <f t="shared" si="113"/>
        <v>1</v>
      </c>
    </row>
    <row r="350" spans="1:41" x14ac:dyDescent="0.45">
      <c r="A350" t="s">
        <v>349</v>
      </c>
      <c r="B350">
        <v>877</v>
      </c>
      <c r="C350">
        <v>650000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f t="shared" si="95"/>
        <v>61</v>
      </c>
      <c r="X350">
        <f t="shared" si="96"/>
        <v>2</v>
      </c>
      <c r="Y350">
        <f t="shared" si="97"/>
        <v>0</v>
      </c>
      <c r="Z350">
        <f t="shared" si="98"/>
        <v>0</v>
      </c>
      <c r="AA350">
        <f t="shared" si="99"/>
        <v>27</v>
      </c>
      <c r="AB350">
        <f t="shared" si="100"/>
        <v>0</v>
      </c>
      <c r="AC350">
        <f t="shared" si="101"/>
        <v>2</v>
      </c>
      <c r="AD350">
        <f t="shared" si="102"/>
        <v>4</v>
      </c>
      <c r="AE350">
        <f t="shared" si="103"/>
        <v>3</v>
      </c>
      <c r="AF350">
        <f t="shared" si="104"/>
        <v>2</v>
      </c>
      <c r="AG350">
        <f t="shared" si="105"/>
        <v>3</v>
      </c>
      <c r="AH350">
        <f t="shared" si="106"/>
        <v>1</v>
      </c>
      <c r="AI350">
        <f t="shared" si="107"/>
        <v>0</v>
      </c>
      <c r="AJ350">
        <f t="shared" si="108"/>
        <v>0</v>
      </c>
      <c r="AK350">
        <f t="shared" si="109"/>
        <v>8</v>
      </c>
      <c r="AL350">
        <f t="shared" si="110"/>
        <v>2</v>
      </c>
      <c r="AM350">
        <f t="shared" si="111"/>
        <v>0</v>
      </c>
      <c r="AN350">
        <f t="shared" si="112"/>
        <v>6</v>
      </c>
      <c r="AO350">
        <f t="shared" si="113"/>
        <v>1</v>
      </c>
    </row>
    <row r="351" spans="1:41" x14ac:dyDescent="0.45">
      <c r="A351" t="s">
        <v>350</v>
      </c>
      <c r="B351">
        <v>878</v>
      </c>
      <c r="C351">
        <v>530000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f t="shared" si="95"/>
        <v>43</v>
      </c>
      <c r="X351">
        <f t="shared" si="96"/>
        <v>1</v>
      </c>
      <c r="Y351">
        <f t="shared" si="97"/>
        <v>2</v>
      </c>
      <c r="Z351">
        <f t="shared" si="98"/>
        <v>0</v>
      </c>
      <c r="AA351">
        <f t="shared" si="99"/>
        <v>25</v>
      </c>
      <c r="AB351">
        <f t="shared" si="100"/>
        <v>2</v>
      </c>
      <c r="AC351">
        <f t="shared" si="101"/>
        <v>0</v>
      </c>
      <c r="AD351">
        <f t="shared" si="102"/>
        <v>2</v>
      </c>
      <c r="AE351">
        <f t="shared" si="103"/>
        <v>2</v>
      </c>
      <c r="AF351">
        <f t="shared" si="104"/>
        <v>0</v>
      </c>
      <c r="AG351">
        <f t="shared" si="105"/>
        <v>0</v>
      </c>
      <c r="AH351">
        <f t="shared" si="106"/>
        <v>1</v>
      </c>
      <c r="AI351">
        <f t="shared" si="107"/>
        <v>0</v>
      </c>
      <c r="AJ351">
        <f t="shared" si="108"/>
        <v>0</v>
      </c>
      <c r="AK351">
        <f t="shared" si="109"/>
        <v>1</v>
      </c>
      <c r="AL351">
        <f t="shared" si="110"/>
        <v>2</v>
      </c>
      <c r="AM351">
        <f t="shared" si="111"/>
        <v>0</v>
      </c>
      <c r="AN351">
        <f t="shared" si="112"/>
        <v>3</v>
      </c>
      <c r="AO351">
        <f t="shared" si="113"/>
        <v>2</v>
      </c>
    </row>
    <row r="352" spans="1:41" x14ac:dyDescent="0.45">
      <c r="A352" t="s">
        <v>351</v>
      </c>
      <c r="B352">
        <v>880</v>
      </c>
      <c r="C352">
        <v>370000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f t="shared" si="95"/>
        <v>212</v>
      </c>
      <c r="X352">
        <f t="shared" si="96"/>
        <v>1</v>
      </c>
      <c r="Y352">
        <f t="shared" si="97"/>
        <v>3</v>
      </c>
      <c r="Z352">
        <f t="shared" si="98"/>
        <v>3</v>
      </c>
      <c r="AA352">
        <f t="shared" si="99"/>
        <v>157</v>
      </c>
      <c r="AB352">
        <f t="shared" si="100"/>
        <v>0</v>
      </c>
      <c r="AC352">
        <f t="shared" si="101"/>
        <v>0</v>
      </c>
      <c r="AD352">
        <f t="shared" si="102"/>
        <v>2</v>
      </c>
      <c r="AE352">
        <f t="shared" si="103"/>
        <v>6</v>
      </c>
      <c r="AF352">
        <f t="shared" si="104"/>
        <v>4</v>
      </c>
      <c r="AG352">
        <f t="shared" si="105"/>
        <v>3</v>
      </c>
      <c r="AH352">
        <f t="shared" si="106"/>
        <v>3</v>
      </c>
      <c r="AI352">
        <f t="shared" si="107"/>
        <v>1</v>
      </c>
      <c r="AJ352">
        <f t="shared" si="108"/>
        <v>1</v>
      </c>
      <c r="AK352">
        <f t="shared" si="109"/>
        <v>3</v>
      </c>
      <c r="AL352">
        <f t="shared" si="110"/>
        <v>16</v>
      </c>
      <c r="AM352">
        <f t="shared" si="111"/>
        <v>0</v>
      </c>
      <c r="AN352">
        <f t="shared" si="112"/>
        <v>6</v>
      </c>
      <c r="AO352">
        <f t="shared" si="113"/>
        <v>3</v>
      </c>
    </row>
    <row r="353" spans="1:41" x14ac:dyDescent="0.45">
      <c r="A353" t="s">
        <v>352</v>
      </c>
      <c r="B353">
        <v>882</v>
      </c>
      <c r="C353">
        <v>110000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f t="shared" si="95"/>
        <v>523</v>
      </c>
      <c r="X353">
        <f t="shared" si="96"/>
        <v>9</v>
      </c>
      <c r="Y353">
        <f t="shared" si="97"/>
        <v>17</v>
      </c>
      <c r="Z353">
        <f t="shared" si="98"/>
        <v>2</v>
      </c>
      <c r="AA353">
        <f t="shared" si="99"/>
        <v>190</v>
      </c>
      <c r="AB353">
        <f t="shared" si="100"/>
        <v>6</v>
      </c>
      <c r="AC353">
        <f t="shared" si="101"/>
        <v>2</v>
      </c>
      <c r="AD353">
        <f t="shared" si="102"/>
        <v>25</v>
      </c>
      <c r="AE353">
        <f t="shared" si="103"/>
        <v>18</v>
      </c>
      <c r="AF353">
        <f t="shared" si="104"/>
        <v>3</v>
      </c>
      <c r="AG353">
        <f t="shared" si="105"/>
        <v>11</v>
      </c>
      <c r="AH353">
        <f t="shared" si="106"/>
        <v>13</v>
      </c>
      <c r="AI353">
        <f t="shared" si="107"/>
        <v>1</v>
      </c>
      <c r="AJ353">
        <f t="shared" si="108"/>
        <v>12</v>
      </c>
      <c r="AK353">
        <f t="shared" si="109"/>
        <v>17</v>
      </c>
      <c r="AL353">
        <f t="shared" si="110"/>
        <v>164</v>
      </c>
      <c r="AM353">
        <f t="shared" si="111"/>
        <v>2</v>
      </c>
      <c r="AN353">
        <f t="shared" si="112"/>
        <v>2</v>
      </c>
      <c r="AO353">
        <f t="shared" si="113"/>
        <v>28</v>
      </c>
    </row>
    <row r="354" spans="1:41" x14ac:dyDescent="0.45">
      <c r="A354" t="s">
        <v>353</v>
      </c>
      <c r="B354">
        <v>883</v>
      </c>
      <c r="C354">
        <v>420000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f t="shared" si="95"/>
        <v>157</v>
      </c>
      <c r="X354">
        <f t="shared" si="96"/>
        <v>2</v>
      </c>
      <c r="Y354">
        <f t="shared" si="97"/>
        <v>2</v>
      </c>
      <c r="Z354">
        <f t="shared" si="98"/>
        <v>0</v>
      </c>
      <c r="AA354">
        <f t="shared" si="99"/>
        <v>94</v>
      </c>
      <c r="AB354">
        <f t="shared" si="100"/>
        <v>5</v>
      </c>
      <c r="AC354">
        <f t="shared" si="101"/>
        <v>0</v>
      </c>
      <c r="AD354">
        <f t="shared" si="102"/>
        <v>8</v>
      </c>
      <c r="AE354">
        <f t="shared" si="103"/>
        <v>6</v>
      </c>
      <c r="AF354">
        <f t="shared" si="104"/>
        <v>2</v>
      </c>
      <c r="AG354">
        <f t="shared" si="105"/>
        <v>8</v>
      </c>
      <c r="AH354">
        <f t="shared" si="106"/>
        <v>3</v>
      </c>
      <c r="AI354">
        <f t="shared" si="107"/>
        <v>0</v>
      </c>
      <c r="AJ354">
        <f t="shared" si="108"/>
        <v>4</v>
      </c>
      <c r="AK354">
        <f t="shared" si="109"/>
        <v>0</v>
      </c>
      <c r="AL354">
        <f t="shared" si="110"/>
        <v>18</v>
      </c>
      <c r="AM354">
        <f t="shared" si="111"/>
        <v>0</v>
      </c>
      <c r="AN354">
        <f t="shared" si="112"/>
        <v>2</v>
      </c>
      <c r="AO354">
        <f t="shared" si="113"/>
        <v>3</v>
      </c>
    </row>
    <row r="355" spans="1:41" x14ac:dyDescent="0.45">
      <c r="A355" t="s">
        <v>354</v>
      </c>
      <c r="B355">
        <v>885</v>
      </c>
      <c r="C355">
        <v>410000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f t="shared" si="95"/>
        <v>109</v>
      </c>
      <c r="X355">
        <f t="shared" si="96"/>
        <v>1</v>
      </c>
      <c r="Y355">
        <f t="shared" si="97"/>
        <v>0</v>
      </c>
      <c r="Z355">
        <f t="shared" si="98"/>
        <v>0</v>
      </c>
      <c r="AA355">
        <f t="shared" si="99"/>
        <v>82</v>
      </c>
      <c r="AB355">
        <f t="shared" si="100"/>
        <v>0</v>
      </c>
      <c r="AC355">
        <f t="shared" si="101"/>
        <v>0</v>
      </c>
      <c r="AD355">
        <f t="shared" si="102"/>
        <v>4</v>
      </c>
      <c r="AE355">
        <f t="shared" si="103"/>
        <v>2</v>
      </c>
      <c r="AF355">
        <f t="shared" si="104"/>
        <v>1</v>
      </c>
      <c r="AG355">
        <f t="shared" si="105"/>
        <v>2</v>
      </c>
      <c r="AH355">
        <f t="shared" si="106"/>
        <v>1</v>
      </c>
      <c r="AI355">
        <f t="shared" si="107"/>
        <v>0</v>
      </c>
      <c r="AJ355">
        <f t="shared" si="108"/>
        <v>1</v>
      </c>
      <c r="AK355">
        <f t="shared" si="109"/>
        <v>2</v>
      </c>
      <c r="AL355">
        <f t="shared" si="110"/>
        <v>9</v>
      </c>
      <c r="AM355">
        <f t="shared" si="111"/>
        <v>0</v>
      </c>
      <c r="AN355">
        <f t="shared" si="112"/>
        <v>3</v>
      </c>
      <c r="AO355">
        <f t="shared" si="113"/>
        <v>1</v>
      </c>
    </row>
    <row r="356" spans="1:41" x14ac:dyDescent="0.45">
      <c r="A356" t="s">
        <v>355</v>
      </c>
      <c r="B356">
        <v>886</v>
      </c>
      <c r="C356">
        <v>460000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f t="shared" si="95"/>
        <v>22</v>
      </c>
      <c r="X356">
        <f t="shared" si="96"/>
        <v>0</v>
      </c>
      <c r="Y356">
        <f t="shared" si="97"/>
        <v>3</v>
      </c>
      <c r="Z356">
        <f t="shared" si="98"/>
        <v>0</v>
      </c>
      <c r="AA356">
        <f t="shared" si="99"/>
        <v>7</v>
      </c>
      <c r="AB356">
        <f t="shared" si="100"/>
        <v>0</v>
      </c>
      <c r="AC356">
        <f t="shared" si="101"/>
        <v>1</v>
      </c>
      <c r="AD356">
        <f t="shared" si="102"/>
        <v>0</v>
      </c>
      <c r="AE356">
        <f t="shared" si="103"/>
        <v>0</v>
      </c>
      <c r="AF356">
        <f t="shared" si="104"/>
        <v>1</v>
      </c>
      <c r="AG356">
        <f t="shared" si="105"/>
        <v>0</v>
      </c>
      <c r="AH356">
        <f t="shared" si="106"/>
        <v>2</v>
      </c>
      <c r="AI356">
        <f t="shared" si="107"/>
        <v>0</v>
      </c>
      <c r="AJ356">
        <f t="shared" si="108"/>
        <v>1</v>
      </c>
      <c r="AK356">
        <f t="shared" si="109"/>
        <v>3</v>
      </c>
      <c r="AL356">
        <f t="shared" si="110"/>
        <v>1</v>
      </c>
      <c r="AM356">
        <f t="shared" si="111"/>
        <v>0</v>
      </c>
      <c r="AN356">
        <f t="shared" si="112"/>
        <v>3</v>
      </c>
      <c r="AO356">
        <f t="shared" si="113"/>
        <v>0</v>
      </c>
    </row>
    <row r="357" spans="1:41" x14ac:dyDescent="0.45">
      <c r="A357" t="s">
        <v>356</v>
      </c>
      <c r="B357">
        <v>887</v>
      </c>
      <c r="C357">
        <v>340000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f t="shared" si="95"/>
        <v>113</v>
      </c>
      <c r="X357">
        <f t="shared" si="96"/>
        <v>4</v>
      </c>
      <c r="Y357">
        <f t="shared" si="97"/>
        <v>3</v>
      </c>
      <c r="Z357">
        <f t="shared" si="98"/>
        <v>0</v>
      </c>
      <c r="AA357">
        <f t="shared" si="99"/>
        <v>73</v>
      </c>
      <c r="AB357">
        <f t="shared" si="100"/>
        <v>2</v>
      </c>
      <c r="AC357">
        <f t="shared" si="101"/>
        <v>0</v>
      </c>
      <c r="AD357">
        <f t="shared" si="102"/>
        <v>4</v>
      </c>
      <c r="AE357">
        <f t="shared" si="103"/>
        <v>4</v>
      </c>
      <c r="AF357">
        <f t="shared" si="104"/>
        <v>3</v>
      </c>
      <c r="AG357">
        <f t="shared" si="105"/>
        <v>3</v>
      </c>
      <c r="AH357">
        <f t="shared" si="106"/>
        <v>0</v>
      </c>
      <c r="AI357">
        <f t="shared" si="107"/>
        <v>0</v>
      </c>
      <c r="AJ357">
        <f t="shared" si="108"/>
        <v>2</v>
      </c>
      <c r="AK357">
        <f t="shared" si="109"/>
        <v>1</v>
      </c>
      <c r="AL357">
        <f t="shared" si="110"/>
        <v>10</v>
      </c>
      <c r="AM357">
        <f t="shared" si="111"/>
        <v>0</v>
      </c>
      <c r="AN357">
        <f t="shared" si="112"/>
        <v>3</v>
      </c>
      <c r="AO357">
        <f t="shared" si="113"/>
        <v>1</v>
      </c>
    </row>
    <row r="358" spans="1:41" x14ac:dyDescent="0.45">
      <c r="A358" t="s">
        <v>357</v>
      </c>
      <c r="B358">
        <v>888</v>
      </c>
      <c r="C358">
        <v>510000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f t="shared" si="95"/>
        <v>124</v>
      </c>
      <c r="X358">
        <f t="shared" si="96"/>
        <v>1</v>
      </c>
      <c r="Y358">
        <f t="shared" si="97"/>
        <v>2</v>
      </c>
      <c r="Z358">
        <f t="shared" si="98"/>
        <v>0</v>
      </c>
      <c r="AA358">
        <f t="shared" si="99"/>
        <v>80</v>
      </c>
      <c r="AB358">
        <f t="shared" si="100"/>
        <v>2</v>
      </c>
      <c r="AC358">
        <f t="shared" si="101"/>
        <v>0</v>
      </c>
      <c r="AD358">
        <f t="shared" si="102"/>
        <v>3</v>
      </c>
      <c r="AE358">
        <f t="shared" si="103"/>
        <v>4</v>
      </c>
      <c r="AF358">
        <f t="shared" si="104"/>
        <v>3</v>
      </c>
      <c r="AG358">
        <f t="shared" si="105"/>
        <v>5</v>
      </c>
      <c r="AH358">
        <f t="shared" si="106"/>
        <v>3</v>
      </c>
      <c r="AI358">
        <f t="shared" si="107"/>
        <v>0</v>
      </c>
      <c r="AJ358">
        <f t="shared" si="108"/>
        <v>2</v>
      </c>
      <c r="AK358">
        <f t="shared" si="109"/>
        <v>3</v>
      </c>
      <c r="AL358">
        <f t="shared" si="110"/>
        <v>14</v>
      </c>
      <c r="AM358">
        <f t="shared" si="111"/>
        <v>0</v>
      </c>
      <c r="AN358">
        <f t="shared" si="112"/>
        <v>1</v>
      </c>
      <c r="AO358">
        <f t="shared" si="113"/>
        <v>1</v>
      </c>
    </row>
    <row r="359" spans="1:41" x14ac:dyDescent="0.45">
      <c r="A359" t="s">
        <v>358</v>
      </c>
      <c r="B359">
        <v>890</v>
      </c>
      <c r="C359">
        <v>320000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f t="shared" si="95"/>
        <v>403</v>
      </c>
      <c r="X359">
        <f t="shared" si="96"/>
        <v>4</v>
      </c>
      <c r="Y359">
        <f t="shared" si="97"/>
        <v>8</v>
      </c>
      <c r="Z359">
        <f t="shared" si="98"/>
        <v>3</v>
      </c>
      <c r="AA359">
        <f t="shared" si="99"/>
        <v>295</v>
      </c>
      <c r="AB359">
        <f t="shared" si="100"/>
        <v>6</v>
      </c>
      <c r="AC359">
        <f t="shared" si="101"/>
        <v>0</v>
      </c>
      <c r="AD359">
        <f t="shared" si="102"/>
        <v>9</v>
      </c>
      <c r="AE359">
        <f t="shared" si="103"/>
        <v>14</v>
      </c>
      <c r="AF359">
        <f t="shared" si="104"/>
        <v>6</v>
      </c>
      <c r="AG359">
        <f t="shared" si="105"/>
        <v>4</v>
      </c>
      <c r="AH359">
        <f t="shared" si="106"/>
        <v>6</v>
      </c>
      <c r="AI359">
        <f t="shared" si="107"/>
        <v>1</v>
      </c>
      <c r="AJ359">
        <f t="shared" si="108"/>
        <v>5</v>
      </c>
      <c r="AK359">
        <f t="shared" si="109"/>
        <v>1</v>
      </c>
      <c r="AL359">
        <f t="shared" si="110"/>
        <v>27</v>
      </c>
      <c r="AM359">
        <f t="shared" si="111"/>
        <v>0</v>
      </c>
      <c r="AN359">
        <f t="shared" si="112"/>
        <v>5</v>
      </c>
      <c r="AO359">
        <f t="shared" si="113"/>
        <v>9</v>
      </c>
    </row>
    <row r="360" spans="1:41" x14ac:dyDescent="0.45">
      <c r="A360" t="s">
        <v>359</v>
      </c>
      <c r="B360">
        <v>892</v>
      </c>
      <c r="C360">
        <v>500000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f t="shared" si="95"/>
        <v>47</v>
      </c>
      <c r="X360">
        <f t="shared" si="96"/>
        <v>0</v>
      </c>
      <c r="Y360">
        <f t="shared" si="97"/>
        <v>4</v>
      </c>
      <c r="Z360">
        <f t="shared" si="98"/>
        <v>0</v>
      </c>
      <c r="AA360">
        <f t="shared" si="99"/>
        <v>24</v>
      </c>
      <c r="AB360">
        <f t="shared" si="100"/>
        <v>2</v>
      </c>
      <c r="AC360">
        <f t="shared" si="101"/>
        <v>0</v>
      </c>
      <c r="AD360">
        <f t="shared" si="102"/>
        <v>3</v>
      </c>
      <c r="AE360">
        <f t="shared" si="103"/>
        <v>1</v>
      </c>
      <c r="AF360">
        <f t="shared" si="104"/>
        <v>2</v>
      </c>
      <c r="AG360">
        <f t="shared" si="105"/>
        <v>5</v>
      </c>
      <c r="AH360">
        <f t="shared" si="106"/>
        <v>0</v>
      </c>
      <c r="AI360">
        <f t="shared" si="107"/>
        <v>0</v>
      </c>
      <c r="AJ360">
        <f t="shared" si="108"/>
        <v>1</v>
      </c>
      <c r="AK360">
        <f t="shared" si="109"/>
        <v>1</v>
      </c>
      <c r="AL360">
        <f t="shared" si="110"/>
        <v>4</v>
      </c>
      <c r="AM360">
        <f t="shared" si="111"/>
        <v>0</v>
      </c>
      <c r="AN360">
        <f t="shared" si="112"/>
        <v>0</v>
      </c>
      <c r="AO360">
        <f t="shared" si="113"/>
        <v>0</v>
      </c>
    </row>
    <row r="361" spans="1:41" x14ac:dyDescent="0.45">
      <c r="A361" t="s">
        <v>360</v>
      </c>
      <c r="B361">
        <v>893</v>
      </c>
      <c r="C361">
        <v>440000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f t="shared" si="95"/>
        <v>297</v>
      </c>
      <c r="X361">
        <f t="shared" si="96"/>
        <v>4</v>
      </c>
      <c r="Y361">
        <f t="shared" si="97"/>
        <v>8</v>
      </c>
      <c r="Z361">
        <f t="shared" si="98"/>
        <v>1</v>
      </c>
      <c r="AA361">
        <f t="shared" si="99"/>
        <v>212</v>
      </c>
      <c r="AB361">
        <f t="shared" si="100"/>
        <v>1</v>
      </c>
      <c r="AC361">
        <f t="shared" si="101"/>
        <v>1</v>
      </c>
      <c r="AD361">
        <f t="shared" si="102"/>
        <v>4</v>
      </c>
      <c r="AE361">
        <f t="shared" si="103"/>
        <v>8</v>
      </c>
      <c r="AF361">
        <f t="shared" si="104"/>
        <v>7</v>
      </c>
      <c r="AG361">
        <f t="shared" si="105"/>
        <v>7</v>
      </c>
      <c r="AH361">
        <f t="shared" si="106"/>
        <v>8</v>
      </c>
      <c r="AI361">
        <f t="shared" si="107"/>
        <v>2</v>
      </c>
      <c r="AJ361">
        <f t="shared" si="108"/>
        <v>2</v>
      </c>
      <c r="AK361">
        <f t="shared" si="109"/>
        <v>1</v>
      </c>
      <c r="AL361">
        <f t="shared" si="110"/>
        <v>21</v>
      </c>
      <c r="AM361">
        <f t="shared" si="111"/>
        <v>0</v>
      </c>
      <c r="AN361">
        <f t="shared" si="112"/>
        <v>2</v>
      </c>
      <c r="AO361">
        <f t="shared" si="113"/>
        <v>8</v>
      </c>
    </row>
    <row r="362" spans="1:41" x14ac:dyDescent="0.45">
      <c r="A362" t="s">
        <v>361</v>
      </c>
      <c r="B362">
        <v>895</v>
      </c>
      <c r="C362">
        <v>410000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f t="shared" si="95"/>
        <v>109</v>
      </c>
      <c r="X362">
        <f t="shared" si="96"/>
        <v>1</v>
      </c>
      <c r="Y362">
        <f t="shared" si="97"/>
        <v>0</v>
      </c>
      <c r="Z362">
        <f t="shared" si="98"/>
        <v>0</v>
      </c>
      <c r="AA362">
        <f t="shared" si="99"/>
        <v>82</v>
      </c>
      <c r="AB362">
        <f t="shared" si="100"/>
        <v>0</v>
      </c>
      <c r="AC362">
        <f t="shared" si="101"/>
        <v>0</v>
      </c>
      <c r="AD362">
        <f t="shared" si="102"/>
        <v>4</v>
      </c>
      <c r="AE362">
        <f t="shared" si="103"/>
        <v>2</v>
      </c>
      <c r="AF362">
        <f t="shared" si="104"/>
        <v>1</v>
      </c>
      <c r="AG362">
        <f t="shared" si="105"/>
        <v>2</v>
      </c>
      <c r="AH362">
        <f t="shared" si="106"/>
        <v>1</v>
      </c>
      <c r="AI362">
        <f t="shared" si="107"/>
        <v>0</v>
      </c>
      <c r="AJ362">
        <f t="shared" si="108"/>
        <v>1</v>
      </c>
      <c r="AK362">
        <f t="shared" si="109"/>
        <v>2</v>
      </c>
      <c r="AL362">
        <f t="shared" si="110"/>
        <v>9</v>
      </c>
      <c r="AM362">
        <f t="shared" si="111"/>
        <v>0</v>
      </c>
      <c r="AN362">
        <f t="shared" si="112"/>
        <v>3</v>
      </c>
      <c r="AO362">
        <f t="shared" si="113"/>
        <v>1</v>
      </c>
    </row>
    <row r="363" spans="1:41" x14ac:dyDescent="0.45">
      <c r="A363" t="s">
        <v>362</v>
      </c>
      <c r="B363">
        <v>897</v>
      </c>
      <c r="C363">
        <v>120000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f t="shared" si="95"/>
        <v>60</v>
      </c>
      <c r="X363">
        <f t="shared" si="96"/>
        <v>0</v>
      </c>
      <c r="Y363">
        <f t="shared" si="97"/>
        <v>5</v>
      </c>
      <c r="Z363">
        <f t="shared" si="98"/>
        <v>1</v>
      </c>
      <c r="AA363">
        <f t="shared" si="99"/>
        <v>29</v>
      </c>
      <c r="AB363">
        <f t="shared" si="100"/>
        <v>0</v>
      </c>
      <c r="AC363">
        <f t="shared" si="101"/>
        <v>0</v>
      </c>
      <c r="AD363">
        <f t="shared" si="102"/>
        <v>4</v>
      </c>
      <c r="AE363">
        <f t="shared" si="103"/>
        <v>3</v>
      </c>
      <c r="AF363">
        <f t="shared" si="104"/>
        <v>3</v>
      </c>
      <c r="AG363">
        <f t="shared" si="105"/>
        <v>2</v>
      </c>
      <c r="AH363">
        <f t="shared" si="106"/>
        <v>1</v>
      </c>
      <c r="AI363">
        <f t="shared" si="107"/>
        <v>0</v>
      </c>
      <c r="AJ363">
        <f t="shared" si="108"/>
        <v>0</v>
      </c>
      <c r="AK363">
        <f t="shared" si="109"/>
        <v>3</v>
      </c>
      <c r="AL363">
        <f t="shared" si="110"/>
        <v>6</v>
      </c>
      <c r="AM363">
        <f t="shared" si="111"/>
        <v>0</v>
      </c>
      <c r="AN363">
        <f t="shared" si="112"/>
        <v>0</v>
      </c>
      <c r="AO363">
        <f t="shared" si="113"/>
        <v>3</v>
      </c>
    </row>
    <row r="364" spans="1:41" x14ac:dyDescent="0.45">
      <c r="A364" t="s">
        <v>363</v>
      </c>
      <c r="B364">
        <v>899</v>
      </c>
      <c r="C364">
        <v>360000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f t="shared" si="95"/>
        <v>40</v>
      </c>
      <c r="X364">
        <f t="shared" si="96"/>
        <v>0</v>
      </c>
      <c r="Y364">
        <f t="shared" si="97"/>
        <v>1</v>
      </c>
      <c r="Z364">
        <f t="shared" si="98"/>
        <v>0</v>
      </c>
      <c r="AA364">
        <f t="shared" si="99"/>
        <v>30</v>
      </c>
      <c r="AB364">
        <f t="shared" si="100"/>
        <v>1</v>
      </c>
      <c r="AC364">
        <f t="shared" si="101"/>
        <v>0</v>
      </c>
      <c r="AD364">
        <f t="shared" si="102"/>
        <v>0</v>
      </c>
      <c r="AE364">
        <f t="shared" si="103"/>
        <v>1</v>
      </c>
      <c r="AF364">
        <f t="shared" si="104"/>
        <v>2</v>
      </c>
      <c r="AG364">
        <f t="shared" si="105"/>
        <v>2</v>
      </c>
      <c r="AH364">
        <f t="shared" si="106"/>
        <v>0</v>
      </c>
      <c r="AI364">
        <f t="shared" si="107"/>
        <v>0</v>
      </c>
      <c r="AJ364">
        <f t="shared" si="108"/>
        <v>0</v>
      </c>
      <c r="AK364">
        <f t="shared" si="109"/>
        <v>0</v>
      </c>
      <c r="AL364">
        <f t="shared" si="110"/>
        <v>3</v>
      </c>
      <c r="AM364">
        <f t="shared" si="111"/>
        <v>0</v>
      </c>
      <c r="AN364">
        <f t="shared" si="112"/>
        <v>0</v>
      </c>
      <c r="AO364">
        <f t="shared" si="113"/>
        <v>0</v>
      </c>
    </row>
    <row r="365" spans="1:41" x14ac:dyDescent="0.45">
      <c r="A365" t="s">
        <v>364</v>
      </c>
      <c r="B365">
        <v>900</v>
      </c>
      <c r="C365">
        <v>430000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f t="shared" si="95"/>
        <v>101</v>
      </c>
      <c r="X365">
        <f t="shared" si="96"/>
        <v>2</v>
      </c>
      <c r="Y365">
        <f t="shared" si="97"/>
        <v>0</v>
      </c>
      <c r="Z365">
        <f t="shared" si="98"/>
        <v>0</v>
      </c>
      <c r="AA365">
        <f t="shared" si="99"/>
        <v>64</v>
      </c>
      <c r="AB365">
        <f t="shared" si="100"/>
        <v>3</v>
      </c>
      <c r="AC365">
        <f t="shared" si="101"/>
        <v>1</v>
      </c>
      <c r="AD365">
        <f t="shared" si="102"/>
        <v>1</v>
      </c>
      <c r="AE365">
        <f t="shared" si="103"/>
        <v>9</v>
      </c>
      <c r="AF365">
        <f t="shared" si="104"/>
        <v>2</v>
      </c>
      <c r="AG365">
        <f t="shared" si="105"/>
        <v>2</v>
      </c>
      <c r="AH365">
        <f t="shared" si="106"/>
        <v>1</v>
      </c>
      <c r="AI365">
        <f t="shared" si="107"/>
        <v>0</v>
      </c>
      <c r="AJ365">
        <f t="shared" si="108"/>
        <v>4</v>
      </c>
      <c r="AK365">
        <f t="shared" si="109"/>
        <v>1</v>
      </c>
      <c r="AL365">
        <f t="shared" si="110"/>
        <v>4</v>
      </c>
      <c r="AM365">
        <f t="shared" si="111"/>
        <v>0</v>
      </c>
      <c r="AN365">
        <f t="shared" si="112"/>
        <v>6</v>
      </c>
      <c r="AO365">
        <f t="shared" si="113"/>
        <v>1</v>
      </c>
    </row>
    <row r="366" spans="1:41" x14ac:dyDescent="0.45">
      <c r="A366" t="s">
        <v>365</v>
      </c>
      <c r="B366">
        <v>901</v>
      </c>
      <c r="C366">
        <v>230000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f t="shared" si="95"/>
        <v>40</v>
      </c>
      <c r="X366">
        <f t="shared" si="96"/>
        <v>1</v>
      </c>
      <c r="Y366">
        <f t="shared" si="97"/>
        <v>0</v>
      </c>
      <c r="Z366">
        <f t="shared" si="98"/>
        <v>0</v>
      </c>
      <c r="AA366">
        <f t="shared" si="99"/>
        <v>25</v>
      </c>
      <c r="AB366">
        <f t="shared" si="100"/>
        <v>0</v>
      </c>
      <c r="AC366">
        <f t="shared" si="101"/>
        <v>0</v>
      </c>
      <c r="AD366">
        <f t="shared" si="102"/>
        <v>1</v>
      </c>
      <c r="AE366">
        <f t="shared" si="103"/>
        <v>0</v>
      </c>
      <c r="AF366">
        <f t="shared" si="104"/>
        <v>2</v>
      </c>
      <c r="AG366">
        <f t="shared" si="105"/>
        <v>2</v>
      </c>
      <c r="AH366">
        <f t="shared" si="106"/>
        <v>1</v>
      </c>
      <c r="AI366">
        <f t="shared" si="107"/>
        <v>0</v>
      </c>
      <c r="AJ366">
        <f t="shared" si="108"/>
        <v>0</v>
      </c>
      <c r="AK366">
        <f t="shared" si="109"/>
        <v>0</v>
      </c>
      <c r="AL366">
        <f t="shared" si="110"/>
        <v>4</v>
      </c>
      <c r="AM366">
        <f t="shared" si="111"/>
        <v>0</v>
      </c>
      <c r="AN366">
        <f t="shared" si="112"/>
        <v>4</v>
      </c>
      <c r="AO366">
        <f t="shared" si="113"/>
        <v>0</v>
      </c>
    </row>
    <row r="367" spans="1:41" x14ac:dyDescent="0.45">
      <c r="A367" t="s">
        <v>366</v>
      </c>
      <c r="B367">
        <v>902</v>
      </c>
      <c r="C367">
        <v>420000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f t="shared" si="95"/>
        <v>157</v>
      </c>
      <c r="X367">
        <f t="shared" si="96"/>
        <v>2</v>
      </c>
      <c r="Y367">
        <f t="shared" si="97"/>
        <v>2</v>
      </c>
      <c r="Z367">
        <f t="shared" si="98"/>
        <v>0</v>
      </c>
      <c r="AA367">
        <f t="shared" si="99"/>
        <v>94</v>
      </c>
      <c r="AB367">
        <f t="shared" si="100"/>
        <v>5</v>
      </c>
      <c r="AC367">
        <f t="shared" si="101"/>
        <v>0</v>
      </c>
      <c r="AD367">
        <f t="shared" si="102"/>
        <v>8</v>
      </c>
      <c r="AE367">
        <f t="shared" si="103"/>
        <v>6</v>
      </c>
      <c r="AF367">
        <f t="shared" si="104"/>
        <v>2</v>
      </c>
      <c r="AG367">
        <f t="shared" si="105"/>
        <v>8</v>
      </c>
      <c r="AH367">
        <f t="shared" si="106"/>
        <v>3</v>
      </c>
      <c r="AI367">
        <f t="shared" si="107"/>
        <v>0</v>
      </c>
      <c r="AJ367">
        <f t="shared" si="108"/>
        <v>4</v>
      </c>
      <c r="AK367">
        <f t="shared" si="109"/>
        <v>0</v>
      </c>
      <c r="AL367">
        <f t="shared" si="110"/>
        <v>18</v>
      </c>
      <c r="AM367">
        <f t="shared" si="111"/>
        <v>0</v>
      </c>
      <c r="AN367">
        <f t="shared" si="112"/>
        <v>2</v>
      </c>
      <c r="AO367">
        <f t="shared" si="113"/>
        <v>3</v>
      </c>
    </row>
    <row r="368" spans="1:41" x14ac:dyDescent="0.45">
      <c r="A368" t="s">
        <v>367</v>
      </c>
      <c r="B368">
        <v>903</v>
      </c>
      <c r="C368">
        <v>530000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f t="shared" si="95"/>
        <v>43</v>
      </c>
      <c r="X368">
        <f t="shared" si="96"/>
        <v>1</v>
      </c>
      <c r="Y368">
        <f t="shared" si="97"/>
        <v>2</v>
      </c>
      <c r="Z368">
        <f t="shared" si="98"/>
        <v>0</v>
      </c>
      <c r="AA368">
        <f t="shared" si="99"/>
        <v>25</v>
      </c>
      <c r="AB368">
        <f t="shared" si="100"/>
        <v>2</v>
      </c>
      <c r="AC368">
        <f t="shared" si="101"/>
        <v>0</v>
      </c>
      <c r="AD368">
        <f t="shared" si="102"/>
        <v>2</v>
      </c>
      <c r="AE368">
        <f t="shared" si="103"/>
        <v>2</v>
      </c>
      <c r="AF368">
        <f t="shared" si="104"/>
        <v>0</v>
      </c>
      <c r="AG368">
        <f t="shared" si="105"/>
        <v>0</v>
      </c>
      <c r="AH368">
        <f t="shared" si="106"/>
        <v>1</v>
      </c>
      <c r="AI368">
        <f t="shared" si="107"/>
        <v>0</v>
      </c>
      <c r="AJ368">
        <f t="shared" si="108"/>
        <v>0</v>
      </c>
      <c r="AK368">
        <f t="shared" si="109"/>
        <v>1</v>
      </c>
      <c r="AL368">
        <f t="shared" si="110"/>
        <v>2</v>
      </c>
      <c r="AM368">
        <f t="shared" si="111"/>
        <v>0</v>
      </c>
      <c r="AN368">
        <f t="shared" si="112"/>
        <v>3</v>
      </c>
      <c r="AO368">
        <f t="shared" si="113"/>
        <v>2</v>
      </c>
    </row>
    <row r="369" spans="1:41" x14ac:dyDescent="0.45">
      <c r="A369" t="s">
        <v>368</v>
      </c>
      <c r="B369">
        <v>906</v>
      </c>
      <c r="C369">
        <v>430000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f t="shared" si="95"/>
        <v>101</v>
      </c>
      <c r="X369">
        <f t="shared" si="96"/>
        <v>2</v>
      </c>
      <c r="Y369">
        <f t="shared" si="97"/>
        <v>0</v>
      </c>
      <c r="Z369">
        <f t="shared" si="98"/>
        <v>0</v>
      </c>
      <c r="AA369">
        <f t="shared" si="99"/>
        <v>64</v>
      </c>
      <c r="AB369">
        <f t="shared" si="100"/>
        <v>3</v>
      </c>
      <c r="AC369">
        <f t="shared" si="101"/>
        <v>1</v>
      </c>
      <c r="AD369">
        <f t="shared" si="102"/>
        <v>1</v>
      </c>
      <c r="AE369">
        <f t="shared" si="103"/>
        <v>9</v>
      </c>
      <c r="AF369">
        <f t="shared" si="104"/>
        <v>2</v>
      </c>
      <c r="AG369">
        <f t="shared" si="105"/>
        <v>2</v>
      </c>
      <c r="AH369">
        <f t="shared" si="106"/>
        <v>1</v>
      </c>
      <c r="AI369">
        <f t="shared" si="107"/>
        <v>0</v>
      </c>
      <c r="AJ369">
        <f t="shared" si="108"/>
        <v>4</v>
      </c>
      <c r="AK369">
        <f t="shared" si="109"/>
        <v>1</v>
      </c>
      <c r="AL369">
        <f t="shared" si="110"/>
        <v>4</v>
      </c>
      <c r="AM369">
        <f t="shared" si="111"/>
        <v>0</v>
      </c>
      <c r="AN369">
        <f t="shared" si="112"/>
        <v>6</v>
      </c>
      <c r="AO369">
        <f t="shared" si="113"/>
        <v>1</v>
      </c>
    </row>
    <row r="370" spans="1:41" x14ac:dyDescent="0.45">
      <c r="A370" t="s">
        <v>369</v>
      </c>
      <c r="B370">
        <v>908</v>
      </c>
      <c r="C370">
        <v>430000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f t="shared" si="95"/>
        <v>101</v>
      </c>
      <c r="X370">
        <f t="shared" si="96"/>
        <v>2</v>
      </c>
      <c r="Y370">
        <f t="shared" si="97"/>
        <v>0</v>
      </c>
      <c r="Z370">
        <f t="shared" si="98"/>
        <v>0</v>
      </c>
      <c r="AA370">
        <f t="shared" si="99"/>
        <v>64</v>
      </c>
      <c r="AB370">
        <f t="shared" si="100"/>
        <v>3</v>
      </c>
      <c r="AC370">
        <f t="shared" si="101"/>
        <v>1</v>
      </c>
      <c r="AD370">
        <f t="shared" si="102"/>
        <v>1</v>
      </c>
      <c r="AE370">
        <f t="shared" si="103"/>
        <v>9</v>
      </c>
      <c r="AF370">
        <f t="shared" si="104"/>
        <v>2</v>
      </c>
      <c r="AG370">
        <f t="shared" si="105"/>
        <v>2</v>
      </c>
      <c r="AH370">
        <f t="shared" si="106"/>
        <v>1</v>
      </c>
      <c r="AI370">
        <f t="shared" si="107"/>
        <v>0</v>
      </c>
      <c r="AJ370">
        <f t="shared" si="108"/>
        <v>4</v>
      </c>
      <c r="AK370">
        <f t="shared" si="109"/>
        <v>1</v>
      </c>
      <c r="AL370">
        <f t="shared" si="110"/>
        <v>4</v>
      </c>
      <c r="AM370">
        <f t="shared" si="111"/>
        <v>0</v>
      </c>
      <c r="AN370">
        <f t="shared" si="112"/>
        <v>6</v>
      </c>
      <c r="AO370">
        <f t="shared" si="113"/>
        <v>1</v>
      </c>
    </row>
    <row r="371" spans="1:41" x14ac:dyDescent="0.45">
      <c r="A371" t="s">
        <v>370</v>
      </c>
      <c r="B371">
        <v>909</v>
      </c>
      <c r="C371">
        <v>330000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f t="shared" si="95"/>
        <v>328</v>
      </c>
      <c r="X371">
        <f t="shared" si="96"/>
        <v>2</v>
      </c>
      <c r="Y371">
        <f t="shared" si="97"/>
        <v>13</v>
      </c>
      <c r="Z371">
        <f t="shared" si="98"/>
        <v>2</v>
      </c>
      <c r="AA371">
        <f t="shared" si="99"/>
        <v>239</v>
      </c>
      <c r="AB371">
        <f t="shared" si="100"/>
        <v>3</v>
      </c>
      <c r="AC371">
        <f t="shared" si="101"/>
        <v>0</v>
      </c>
      <c r="AD371">
        <f t="shared" si="102"/>
        <v>9</v>
      </c>
      <c r="AE371">
        <f t="shared" si="103"/>
        <v>10</v>
      </c>
      <c r="AF371">
        <f t="shared" si="104"/>
        <v>1</v>
      </c>
      <c r="AG371">
        <f t="shared" si="105"/>
        <v>4</v>
      </c>
      <c r="AH371">
        <f t="shared" si="106"/>
        <v>7</v>
      </c>
      <c r="AI371">
        <f t="shared" si="107"/>
        <v>3</v>
      </c>
      <c r="AJ371">
        <f t="shared" si="108"/>
        <v>8</v>
      </c>
      <c r="AK371">
        <f t="shared" si="109"/>
        <v>1</v>
      </c>
      <c r="AL371">
        <f t="shared" si="110"/>
        <v>23</v>
      </c>
      <c r="AM371">
        <f t="shared" si="111"/>
        <v>0</v>
      </c>
      <c r="AN371">
        <f t="shared" si="112"/>
        <v>1</v>
      </c>
      <c r="AO371">
        <f t="shared" si="113"/>
        <v>2</v>
      </c>
    </row>
    <row r="372" spans="1:41" x14ac:dyDescent="0.45">
      <c r="A372" t="s">
        <v>371</v>
      </c>
      <c r="B372">
        <v>910</v>
      </c>
      <c r="C372">
        <v>320000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f t="shared" si="95"/>
        <v>403</v>
      </c>
      <c r="X372">
        <f t="shared" si="96"/>
        <v>4</v>
      </c>
      <c r="Y372">
        <f t="shared" si="97"/>
        <v>8</v>
      </c>
      <c r="Z372">
        <f t="shared" si="98"/>
        <v>3</v>
      </c>
      <c r="AA372">
        <f t="shared" si="99"/>
        <v>295</v>
      </c>
      <c r="AB372">
        <f t="shared" si="100"/>
        <v>6</v>
      </c>
      <c r="AC372">
        <f t="shared" si="101"/>
        <v>0</v>
      </c>
      <c r="AD372">
        <f t="shared" si="102"/>
        <v>9</v>
      </c>
      <c r="AE372">
        <f t="shared" si="103"/>
        <v>14</v>
      </c>
      <c r="AF372">
        <f t="shared" si="104"/>
        <v>6</v>
      </c>
      <c r="AG372">
        <f t="shared" si="105"/>
        <v>4</v>
      </c>
      <c r="AH372">
        <f t="shared" si="106"/>
        <v>6</v>
      </c>
      <c r="AI372">
        <f t="shared" si="107"/>
        <v>1</v>
      </c>
      <c r="AJ372">
        <f t="shared" si="108"/>
        <v>5</v>
      </c>
      <c r="AK372">
        <f t="shared" si="109"/>
        <v>1</v>
      </c>
      <c r="AL372">
        <f t="shared" si="110"/>
        <v>27</v>
      </c>
      <c r="AM372">
        <f t="shared" si="111"/>
        <v>0</v>
      </c>
      <c r="AN372">
        <f t="shared" si="112"/>
        <v>5</v>
      </c>
      <c r="AO372">
        <f t="shared" si="113"/>
        <v>9</v>
      </c>
    </row>
    <row r="373" spans="1:41" x14ac:dyDescent="0.45">
      <c r="A373" t="s">
        <v>372</v>
      </c>
      <c r="B373">
        <v>912</v>
      </c>
      <c r="C373">
        <v>510000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f t="shared" si="95"/>
        <v>124</v>
      </c>
      <c r="X373">
        <f t="shared" si="96"/>
        <v>1</v>
      </c>
      <c r="Y373">
        <f t="shared" si="97"/>
        <v>2</v>
      </c>
      <c r="Z373">
        <f t="shared" si="98"/>
        <v>0</v>
      </c>
      <c r="AA373">
        <f t="shared" si="99"/>
        <v>80</v>
      </c>
      <c r="AB373">
        <f t="shared" si="100"/>
        <v>2</v>
      </c>
      <c r="AC373">
        <f t="shared" si="101"/>
        <v>0</v>
      </c>
      <c r="AD373">
        <f t="shared" si="102"/>
        <v>3</v>
      </c>
      <c r="AE373">
        <f t="shared" si="103"/>
        <v>4</v>
      </c>
      <c r="AF373">
        <f t="shared" si="104"/>
        <v>3</v>
      </c>
      <c r="AG373">
        <f t="shared" si="105"/>
        <v>5</v>
      </c>
      <c r="AH373">
        <f t="shared" si="106"/>
        <v>3</v>
      </c>
      <c r="AI373">
        <f t="shared" si="107"/>
        <v>0</v>
      </c>
      <c r="AJ373">
        <f t="shared" si="108"/>
        <v>2</v>
      </c>
      <c r="AK373">
        <f t="shared" si="109"/>
        <v>3</v>
      </c>
      <c r="AL373">
        <f t="shared" si="110"/>
        <v>14</v>
      </c>
      <c r="AM373">
        <f t="shared" si="111"/>
        <v>0</v>
      </c>
      <c r="AN373">
        <f t="shared" si="112"/>
        <v>1</v>
      </c>
      <c r="AO373">
        <f t="shared" si="113"/>
        <v>1</v>
      </c>
    </row>
    <row r="374" spans="1:41" x14ac:dyDescent="0.45">
      <c r="A374" t="s">
        <v>373</v>
      </c>
      <c r="B374">
        <v>913</v>
      </c>
      <c r="C374">
        <v>330000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f t="shared" si="95"/>
        <v>328</v>
      </c>
      <c r="X374">
        <f t="shared" si="96"/>
        <v>2</v>
      </c>
      <c r="Y374">
        <f t="shared" si="97"/>
        <v>13</v>
      </c>
      <c r="Z374">
        <f t="shared" si="98"/>
        <v>2</v>
      </c>
      <c r="AA374">
        <f t="shared" si="99"/>
        <v>239</v>
      </c>
      <c r="AB374">
        <f t="shared" si="100"/>
        <v>3</v>
      </c>
      <c r="AC374">
        <f t="shared" si="101"/>
        <v>0</v>
      </c>
      <c r="AD374">
        <f t="shared" si="102"/>
        <v>9</v>
      </c>
      <c r="AE374">
        <f t="shared" si="103"/>
        <v>10</v>
      </c>
      <c r="AF374">
        <f t="shared" si="104"/>
        <v>1</v>
      </c>
      <c r="AG374">
        <f t="shared" si="105"/>
        <v>4</v>
      </c>
      <c r="AH374">
        <f t="shared" si="106"/>
        <v>7</v>
      </c>
      <c r="AI374">
        <f t="shared" si="107"/>
        <v>3</v>
      </c>
      <c r="AJ374">
        <f t="shared" si="108"/>
        <v>8</v>
      </c>
      <c r="AK374">
        <f t="shared" si="109"/>
        <v>1</v>
      </c>
      <c r="AL374">
        <f t="shared" si="110"/>
        <v>23</v>
      </c>
      <c r="AM374">
        <f t="shared" si="111"/>
        <v>0</v>
      </c>
      <c r="AN374">
        <f t="shared" si="112"/>
        <v>1</v>
      </c>
      <c r="AO374">
        <f t="shared" si="113"/>
        <v>2</v>
      </c>
    </row>
    <row r="375" spans="1:41" x14ac:dyDescent="0.45">
      <c r="A375" t="s">
        <v>374</v>
      </c>
      <c r="B375">
        <v>915</v>
      </c>
      <c r="C375">
        <v>370000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f t="shared" si="95"/>
        <v>212</v>
      </c>
      <c r="X375">
        <f t="shared" si="96"/>
        <v>1</v>
      </c>
      <c r="Y375">
        <f t="shared" si="97"/>
        <v>3</v>
      </c>
      <c r="Z375">
        <f t="shared" si="98"/>
        <v>3</v>
      </c>
      <c r="AA375">
        <f t="shared" si="99"/>
        <v>157</v>
      </c>
      <c r="AB375">
        <f t="shared" si="100"/>
        <v>0</v>
      </c>
      <c r="AC375">
        <f t="shared" si="101"/>
        <v>0</v>
      </c>
      <c r="AD375">
        <f t="shared" si="102"/>
        <v>2</v>
      </c>
      <c r="AE375">
        <f t="shared" si="103"/>
        <v>6</v>
      </c>
      <c r="AF375">
        <f t="shared" si="104"/>
        <v>4</v>
      </c>
      <c r="AG375">
        <f t="shared" si="105"/>
        <v>3</v>
      </c>
      <c r="AH375">
        <f t="shared" si="106"/>
        <v>3</v>
      </c>
      <c r="AI375">
        <f t="shared" si="107"/>
        <v>1</v>
      </c>
      <c r="AJ375">
        <f t="shared" si="108"/>
        <v>1</v>
      </c>
      <c r="AK375">
        <f t="shared" si="109"/>
        <v>3</v>
      </c>
      <c r="AL375">
        <f t="shared" si="110"/>
        <v>16</v>
      </c>
      <c r="AM375">
        <f t="shared" si="111"/>
        <v>0</v>
      </c>
      <c r="AN375">
        <f t="shared" si="112"/>
        <v>6</v>
      </c>
      <c r="AO375">
        <f t="shared" si="113"/>
        <v>3</v>
      </c>
    </row>
    <row r="376" spans="1:41" x14ac:dyDescent="0.45">
      <c r="A376" t="s">
        <v>375</v>
      </c>
      <c r="B376">
        <v>916</v>
      </c>
      <c r="C376">
        <v>110000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f t="shared" si="95"/>
        <v>523</v>
      </c>
      <c r="X376">
        <f t="shared" si="96"/>
        <v>9</v>
      </c>
      <c r="Y376">
        <f t="shared" si="97"/>
        <v>17</v>
      </c>
      <c r="Z376">
        <f t="shared" si="98"/>
        <v>2</v>
      </c>
      <c r="AA376">
        <f t="shared" si="99"/>
        <v>190</v>
      </c>
      <c r="AB376">
        <f t="shared" si="100"/>
        <v>6</v>
      </c>
      <c r="AC376">
        <f t="shared" si="101"/>
        <v>2</v>
      </c>
      <c r="AD376">
        <f t="shared" si="102"/>
        <v>25</v>
      </c>
      <c r="AE376">
        <f t="shared" si="103"/>
        <v>18</v>
      </c>
      <c r="AF376">
        <f t="shared" si="104"/>
        <v>3</v>
      </c>
      <c r="AG376">
        <f t="shared" si="105"/>
        <v>11</v>
      </c>
      <c r="AH376">
        <f t="shared" si="106"/>
        <v>13</v>
      </c>
      <c r="AI376">
        <f t="shared" si="107"/>
        <v>1</v>
      </c>
      <c r="AJ376">
        <f t="shared" si="108"/>
        <v>12</v>
      </c>
      <c r="AK376">
        <f t="shared" si="109"/>
        <v>17</v>
      </c>
      <c r="AL376">
        <f t="shared" si="110"/>
        <v>164</v>
      </c>
      <c r="AM376">
        <f t="shared" si="111"/>
        <v>2</v>
      </c>
      <c r="AN376">
        <f t="shared" si="112"/>
        <v>2</v>
      </c>
      <c r="AO376">
        <f t="shared" si="113"/>
        <v>28</v>
      </c>
    </row>
    <row r="377" spans="1:41" x14ac:dyDescent="0.45">
      <c r="A377" t="s">
        <v>376</v>
      </c>
      <c r="B377">
        <v>917</v>
      </c>
      <c r="C377">
        <v>430000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f t="shared" si="95"/>
        <v>101</v>
      </c>
      <c r="X377">
        <f t="shared" si="96"/>
        <v>2</v>
      </c>
      <c r="Y377">
        <f t="shared" si="97"/>
        <v>0</v>
      </c>
      <c r="Z377">
        <f t="shared" si="98"/>
        <v>0</v>
      </c>
      <c r="AA377">
        <f t="shared" si="99"/>
        <v>64</v>
      </c>
      <c r="AB377">
        <f t="shared" si="100"/>
        <v>3</v>
      </c>
      <c r="AC377">
        <f t="shared" si="101"/>
        <v>1</v>
      </c>
      <c r="AD377">
        <f t="shared" si="102"/>
        <v>1</v>
      </c>
      <c r="AE377">
        <f t="shared" si="103"/>
        <v>9</v>
      </c>
      <c r="AF377">
        <f t="shared" si="104"/>
        <v>2</v>
      </c>
      <c r="AG377">
        <f t="shared" si="105"/>
        <v>2</v>
      </c>
      <c r="AH377">
        <f t="shared" si="106"/>
        <v>1</v>
      </c>
      <c r="AI377">
        <f t="shared" si="107"/>
        <v>0</v>
      </c>
      <c r="AJ377">
        <f t="shared" si="108"/>
        <v>4</v>
      </c>
      <c r="AK377">
        <f t="shared" si="109"/>
        <v>1</v>
      </c>
      <c r="AL377">
        <f t="shared" si="110"/>
        <v>4</v>
      </c>
      <c r="AM377">
        <f t="shared" si="111"/>
        <v>0</v>
      </c>
      <c r="AN377">
        <f t="shared" si="112"/>
        <v>6</v>
      </c>
      <c r="AO377">
        <f t="shared" si="113"/>
        <v>1</v>
      </c>
    </row>
    <row r="378" spans="1:41" x14ac:dyDescent="0.45">
      <c r="A378" t="s">
        <v>377</v>
      </c>
      <c r="B378">
        <v>918</v>
      </c>
      <c r="C378">
        <v>330000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f t="shared" si="95"/>
        <v>328</v>
      </c>
      <c r="X378">
        <f t="shared" si="96"/>
        <v>2</v>
      </c>
      <c r="Y378">
        <f t="shared" si="97"/>
        <v>13</v>
      </c>
      <c r="Z378">
        <f t="shared" si="98"/>
        <v>2</v>
      </c>
      <c r="AA378">
        <f t="shared" si="99"/>
        <v>239</v>
      </c>
      <c r="AB378">
        <f t="shared" si="100"/>
        <v>3</v>
      </c>
      <c r="AC378">
        <f t="shared" si="101"/>
        <v>0</v>
      </c>
      <c r="AD378">
        <f t="shared" si="102"/>
        <v>9</v>
      </c>
      <c r="AE378">
        <f t="shared" si="103"/>
        <v>10</v>
      </c>
      <c r="AF378">
        <f t="shared" si="104"/>
        <v>1</v>
      </c>
      <c r="AG378">
        <f t="shared" si="105"/>
        <v>4</v>
      </c>
      <c r="AH378">
        <f t="shared" si="106"/>
        <v>7</v>
      </c>
      <c r="AI378">
        <f t="shared" si="107"/>
        <v>3</v>
      </c>
      <c r="AJ378">
        <f t="shared" si="108"/>
        <v>8</v>
      </c>
      <c r="AK378">
        <f t="shared" si="109"/>
        <v>1</v>
      </c>
      <c r="AL378">
        <f t="shared" si="110"/>
        <v>23</v>
      </c>
      <c r="AM378">
        <f t="shared" si="111"/>
        <v>0</v>
      </c>
      <c r="AN378">
        <f t="shared" si="112"/>
        <v>1</v>
      </c>
      <c r="AO378">
        <f t="shared" si="113"/>
        <v>2</v>
      </c>
    </row>
    <row r="379" spans="1:41" x14ac:dyDescent="0.45">
      <c r="A379" t="s">
        <v>378</v>
      </c>
      <c r="B379">
        <v>919</v>
      </c>
      <c r="C379">
        <v>320000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f t="shared" si="95"/>
        <v>403</v>
      </c>
      <c r="X379">
        <f t="shared" si="96"/>
        <v>4</v>
      </c>
      <c r="Y379">
        <f t="shared" si="97"/>
        <v>8</v>
      </c>
      <c r="Z379">
        <f t="shared" si="98"/>
        <v>3</v>
      </c>
      <c r="AA379">
        <f t="shared" si="99"/>
        <v>295</v>
      </c>
      <c r="AB379">
        <f t="shared" si="100"/>
        <v>6</v>
      </c>
      <c r="AC379">
        <f t="shared" si="101"/>
        <v>0</v>
      </c>
      <c r="AD379">
        <f t="shared" si="102"/>
        <v>9</v>
      </c>
      <c r="AE379">
        <f t="shared" si="103"/>
        <v>14</v>
      </c>
      <c r="AF379">
        <f t="shared" si="104"/>
        <v>6</v>
      </c>
      <c r="AG379">
        <f t="shared" si="105"/>
        <v>4</v>
      </c>
      <c r="AH379">
        <f t="shared" si="106"/>
        <v>6</v>
      </c>
      <c r="AI379">
        <f t="shared" si="107"/>
        <v>1</v>
      </c>
      <c r="AJ379">
        <f t="shared" si="108"/>
        <v>5</v>
      </c>
      <c r="AK379">
        <f t="shared" si="109"/>
        <v>1</v>
      </c>
      <c r="AL379">
        <f t="shared" si="110"/>
        <v>27</v>
      </c>
      <c r="AM379">
        <f t="shared" si="111"/>
        <v>0</v>
      </c>
      <c r="AN379">
        <f t="shared" si="112"/>
        <v>5</v>
      </c>
      <c r="AO379">
        <f t="shared" si="113"/>
        <v>9</v>
      </c>
    </row>
    <row r="380" spans="1:41" x14ac:dyDescent="0.45">
      <c r="A380" t="s">
        <v>379</v>
      </c>
      <c r="B380">
        <v>920</v>
      </c>
      <c r="C380">
        <v>520000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f t="shared" si="95"/>
        <v>32</v>
      </c>
      <c r="X380">
        <f t="shared" si="96"/>
        <v>0</v>
      </c>
      <c r="Y380">
        <f t="shared" si="97"/>
        <v>1</v>
      </c>
      <c r="Z380">
        <f t="shared" si="98"/>
        <v>0</v>
      </c>
      <c r="AA380">
        <f t="shared" si="99"/>
        <v>19</v>
      </c>
      <c r="AB380">
        <f t="shared" si="100"/>
        <v>0</v>
      </c>
      <c r="AC380">
        <f t="shared" si="101"/>
        <v>0</v>
      </c>
      <c r="AD380">
        <f t="shared" si="102"/>
        <v>2</v>
      </c>
      <c r="AE380">
        <f t="shared" si="103"/>
        <v>1</v>
      </c>
      <c r="AF380">
        <f t="shared" si="104"/>
        <v>0</v>
      </c>
      <c r="AG380">
        <f t="shared" si="105"/>
        <v>1</v>
      </c>
      <c r="AH380">
        <f t="shared" si="106"/>
        <v>0</v>
      </c>
      <c r="AI380">
        <f t="shared" si="107"/>
        <v>0</v>
      </c>
      <c r="AJ380">
        <f t="shared" si="108"/>
        <v>0</v>
      </c>
      <c r="AK380">
        <f t="shared" si="109"/>
        <v>1</v>
      </c>
      <c r="AL380">
        <f t="shared" si="110"/>
        <v>5</v>
      </c>
      <c r="AM380">
        <f t="shared" si="111"/>
        <v>0</v>
      </c>
      <c r="AN380">
        <f t="shared" si="112"/>
        <v>0</v>
      </c>
      <c r="AO380">
        <f t="shared" si="113"/>
        <v>2</v>
      </c>
    </row>
    <row r="381" spans="1:41" x14ac:dyDescent="0.45">
      <c r="A381" t="s">
        <v>380</v>
      </c>
      <c r="B381">
        <v>921</v>
      </c>
      <c r="C381">
        <v>440000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f t="shared" si="95"/>
        <v>297</v>
      </c>
      <c r="X381">
        <f t="shared" si="96"/>
        <v>4</v>
      </c>
      <c r="Y381">
        <f t="shared" si="97"/>
        <v>8</v>
      </c>
      <c r="Z381">
        <f t="shared" si="98"/>
        <v>1</v>
      </c>
      <c r="AA381">
        <f t="shared" si="99"/>
        <v>212</v>
      </c>
      <c r="AB381">
        <f t="shared" si="100"/>
        <v>1</v>
      </c>
      <c r="AC381">
        <f t="shared" si="101"/>
        <v>1</v>
      </c>
      <c r="AD381">
        <f t="shared" si="102"/>
        <v>4</v>
      </c>
      <c r="AE381">
        <f t="shared" si="103"/>
        <v>8</v>
      </c>
      <c r="AF381">
        <f t="shared" si="104"/>
        <v>7</v>
      </c>
      <c r="AG381">
        <f t="shared" si="105"/>
        <v>7</v>
      </c>
      <c r="AH381">
        <f t="shared" si="106"/>
        <v>8</v>
      </c>
      <c r="AI381">
        <f t="shared" si="107"/>
        <v>2</v>
      </c>
      <c r="AJ381">
        <f t="shared" si="108"/>
        <v>2</v>
      </c>
      <c r="AK381">
        <f t="shared" si="109"/>
        <v>1</v>
      </c>
      <c r="AL381">
        <f t="shared" si="110"/>
        <v>21</v>
      </c>
      <c r="AM381">
        <f t="shared" si="111"/>
        <v>0</v>
      </c>
      <c r="AN381">
        <f t="shared" si="112"/>
        <v>2</v>
      </c>
      <c r="AO381">
        <f t="shared" si="113"/>
        <v>8</v>
      </c>
    </row>
    <row r="382" spans="1:41" x14ac:dyDescent="0.45">
      <c r="A382" t="s">
        <v>381</v>
      </c>
      <c r="B382">
        <v>922</v>
      </c>
      <c r="C382">
        <v>230000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f t="shared" si="95"/>
        <v>40</v>
      </c>
      <c r="X382">
        <f t="shared" si="96"/>
        <v>1</v>
      </c>
      <c r="Y382">
        <f t="shared" si="97"/>
        <v>0</v>
      </c>
      <c r="Z382">
        <f t="shared" si="98"/>
        <v>0</v>
      </c>
      <c r="AA382">
        <f t="shared" si="99"/>
        <v>25</v>
      </c>
      <c r="AB382">
        <f t="shared" si="100"/>
        <v>0</v>
      </c>
      <c r="AC382">
        <f t="shared" si="101"/>
        <v>0</v>
      </c>
      <c r="AD382">
        <f t="shared" si="102"/>
        <v>1</v>
      </c>
      <c r="AE382">
        <f t="shared" si="103"/>
        <v>0</v>
      </c>
      <c r="AF382">
        <f t="shared" si="104"/>
        <v>2</v>
      </c>
      <c r="AG382">
        <f t="shared" si="105"/>
        <v>2</v>
      </c>
      <c r="AH382">
        <f t="shared" si="106"/>
        <v>1</v>
      </c>
      <c r="AI382">
        <f t="shared" si="107"/>
        <v>0</v>
      </c>
      <c r="AJ382">
        <f t="shared" si="108"/>
        <v>0</v>
      </c>
      <c r="AK382">
        <f t="shared" si="109"/>
        <v>0</v>
      </c>
      <c r="AL382">
        <f t="shared" si="110"/>
        <v>4</v>
      </c>
      <c r="AM382">
        <f t="shared" si="111"/>
        <v>0</v>
      </c>
      <c r="AN382">
        <f t="shared" si="112"/>
        <v>4</v>
      </c>
      <c r="AO382">
        <f t="shared" si="113"/>
        <v>0</v>
      </c>
    </row>
    <row r="383" spans="1:41" x14ac:dyDescent="0.45">
      <c r="A383" t="s">
        <v>382</v>
      </c>
      <c r="B383">
        <v>923</v>
      </c>
      <c r="C383">
        <v>130000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f t="shared" si="95"/>
        <v>59</v>
      </c>
      <c r="X383">
        <f t="shared" si="96"/>
        <v>0</v>
      </c>
      <c r="Y383">
        <f t="shared" si="97"/>
        <v>3</v>
      </c>
      <c r="Z383">
        <f t="shared" si="98"/>
        <v>0</v>
      </c>
      <c r="AA383">
        <f t="shared" si="99"/>
        <v>50</v>
      </c>
      <c r="AB383">
        <f t="shared" si="100"/>
        <v>0</v>
      </c>
      <c r="AC383">
        <f t="shared" si="101"/>
        <v>0</v>
      </c>
      <c r="AD383">
        <f t="shared" si="102"/>
        <v>0</v>
      </c>
      <c r="AE383">
        <f t="shared" si="103"/>
        <v>3</v>
      </c>
      <c r="AF383">
        <f t="shared" si="104"/>
        <v>0</v>
      </c>
      <c r="AG383">
        <f t="shared" si="105"/>
        <v>1</v>
      </c>
      <c r="AH383">
        <f t="shared" si="106"/>
        <v>1</v>
      </c>
      <c r="AI383">
        <f t="shared" si="107"/>
        <v>0</v>
      </c>
      <c r="AJ383">
        <f t="shared" si="108"/>
        <v>0</v>
      </c>
      <c r="AK383">
        <f t="shared" si="109"/>
        <v>0</v>
      </c>
      <c r="AL383">
        <f t="shared" si="110"/>
        <v>1</v>
      </c>
      <c r="AM383">
        <f t="shared" si="111"/>
        <v>0</v>
      </c>
      <c r="AN383">
        <f t="shared" si="112"/>
        <v>0</v>
      </c>
      <c r="AO383">
        <f t="shared" si="113"/>
        <v>0</v>
      </c>
    </row>
    <row r="384" spans="1:41" x14ac:dyDescent="0.45">
      <c r="A384" t="s">
        <v>383</v>
      </c>
      <c r="B384">
        <v>925</v>
      </c>
      <c r="C384">
        <v>330000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f t="shared" si="95"/>
        <v>328</v>
      </c>
      <c r="X384">
        <f t="shared" si="96"/>
        <v>2</v>
      </c>
      <c r="Y384">
        <f t="shared" si="97"/>
        <v>13</v>
      </c>
      <c r="Z384">
        <f t="shared" si="98"/>
        <v>2</v>
      </c>
      <c r="AA384">
        <f t="shared" si="99"/>
        <v>239</v>
      </c>
      <c r="AB384">
        <f t="shared" si="100"/>
        <v>3</v>
      </c>
      <c r="AC384">
        <f t="shared" si="101"/>
        <v>0</v>
      </c>
      <c r="AD384">
        <f t="shared" si="102"/>
        <v>9</v>
      </c>
      <c r="AE384">
        <f t="shared" si="103"/>
        <v>10</v>
      </c>
      <c r="AF384">
        <f t="shared" si="104"/>
        <v>1</v>
      </c>
      <c r="AG384">
        <f t="shared" si="105"/>
        <v>4</v>
      </c>
      <c r="AH384">
        <f t="shared" si="106"/>
        <v>7</v>
      </c>
      <c r="AI384">
        <f t="shared" si="107"/>
        <v>3</v>
      </c>
      <c r="AJ384">
        <f t="shared" si="108"/>
        <v>8</v>
      </c>
      <c r="AK384">
        <f t="shared" si="109"/>
        <v>1</v>
      </c>
      <c r="AL384">
        <f t="shared" si="110"/>
        <v>23</v>
      </c>
      <c r="AM384">
        <f t="shared" si="111"/>
        <v>0</v>
      </c>
      <c r="AN384">
        <f t="shared" si="112"/>
        <v>1</v>
      </c>
      <c r="AO384">
        <f t="shared" si="113"/>
        <v>2</v>
      </c>
    </row>
    <row r="385" spans="1:41" x14ac:dyDescent="0.45">
      <c r="A385" t="s">
        <v>384</v>
      </c>
      <c r="B385">
        <v>926</v>
      </c>
      <c r="C385">
        <v>420000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f t="shared" si="95"/>
        <v>157</v>
      </c>
      <c r="X385">
        <f t="shared" si="96"/>
        <v>2</v>
      </c>
      <c r="Y385">
        <f t="shared" si="97"/>
        <v>2</v>
      </c>
      <c r="Z385">
        <f t="shared" si="98"/>
        <v>0</v>
      </c>
      <c r="AA385">
        <f t="shared" si="99"/>
        <v>94</v>
      </c>
      <c r="AB385">
        <f t="shared" si="100"/>
        <v>5</v>
      </c>
      <c r="AC385">
        <f t="shared" si="101"/>
        <v>0</v>
      </c>
      <c r="AD385">
        <f t="shared" si="102"/>
        <v>8</v>
      </c>
      <c r="AE385">
        <f t="shared" si="103"/>
        <v>6</v>
      </c>
      <c r="AF385">
        <f t="shared" si="104"/>
        <v>2</v>
      </c>
      <c r="AG385">
        <f t="shared" si="105"/>
        <v>8</v>
      </c>
      <c r="AH385">
        <f t="shared" si="106"/>
        <v>3</v>
      </c>
      <c r="AI385">
        <f t="shared" si="107"/>
        <v>0</v>
      </c>
      <c r="AJ385">
        <f t="shared" si="108"/>
        <v>4</v>
      </c>
      <c r="AK385">
        <f t="shared" si="109"/>
        <v>0</v>
      </c>
      <c r="AL385">
        <f t="shared" si="110"/>
        <v>18</v>
      </c>
      <c r="AM385">
        <f t="shared" si="111"/>
        <v>0</v>
      </c>
      <c r="AN385">
        <f t="shared" si="112"/>
        <v>2</v>
      </c>
      <c r="AO385">
        <f t="shared" si="113"/>
        <v>3</v>
      </c>
    </row>
    <row r="386" spans="1:41" x14ac:dyDescent="0.45">
      <c r="A386" t="s">
        <v>385</v>
      </c>
      <c r="B386">
        <v>927</v>
      </c>
      <c r="C386">
        <v>120000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f t="shared" si="95"/>
        <v>60</v>
      </c>
      <c r="X386">
        <f t="shared" si="96"/>
        <v>0</v>
      </c>
      <c r="Y386">
        <f t="shared" si="97"/>
        <v>5</v>
      </c>
      <c r="Z386">
        <f t="shared" si="98"/>
        <v>1</v>
      </c>
      <c r="AA386">
        <f t="shared" si="99"/>
        <v>29</v>
      </c>
      <c r="AB386">
        <f t="shared" si="100"/>
        <v>0</v>
      </c>
      <c r="AC386">
        <f t="shared" si="101"/>
        <v>0</v>
      </c>
      <c r="AD386">
        <f t="shared" si="102"/>
        <v>4</v>
      </c>
      <c r="AE386">
        <f t="shared" si="103"/>
        <v>3</v>
      </c>
      <c r="AF386">
        <f t="shared" si="104"/>
        <v>3</v>
      </c>
      <c r="AG386">
        <f t="shared" si="105"/>
        <v>2</v>
      </c>
      <c r="AH386">
        <f t="shared" si="106"/>
        <v>1</v>
      </c>
      <c r="AI386">
        <f t="shared" si="107"/>
        <v>0</v>
      </c>
      <c r="AJ386">
        <f t="shared" si="108"/>
        <v>0</v>
      </c>
      <c r="AK386">
        <f t="shared" si="109"/>
        <v>3</v>
      </c>
      <c r="AL386">
        <f t="shared" si="110"/>
        <v>6</v>
      </c>
      <c r="AM386">
        <f t="shared" si="111"/>
        <v>0</v>
      </c>
      <c r="AN386">
        <f t="shared" si="112"/>
        <v>0</v>
      </c>
      <c r="AO386">
        <f t="shared" si="113"/>
        <v>3</v>
      </c>
    </row>
    <row r="387" spans="1:41" x14ac:dyDescent="0.45">
      <c r="A387" t="s">
        <v>386</v>
      </c>
      <c r="B387">
        <v>928</v>
      </c>
      <c r="C387">
        <v>220000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f t="shared" ref="W387:W450" si="114">COUNTIF($C$2:$C$3837,C387)</f>
        <v>41</v>
      </c>
      <c r="X387">
        <f t="shared" ref="X387:X450" si="115">SUMIF($C$2:$C$3837,C387,$D$2:$D$3837)</f>
        <v>1</v>
      </c>
      <c r="Y387">
        <f t="shared" ref="Y387:Y450" si="116">SUMIF($C$2:$C$3837,C387,$E$2:$E$3837)</f>
        <v>2</v>
      </c>
      <c r="Z387">
        <f t="shared" ref="Z387:Z450" si="117">SUMIF($C$2:$C$3837,C387,$F$2:$F$3837)</f>
        <v>0</v>
      </c>
      <c r="AA387">
        <f t="shared" ref="AA387:AA450" si="118">SUMIF($C$2:$C$3837,C387,$G$2:$H$3837)</f>
        <v>26</v>
      </c>
      <c r="AB387">
        <f t="shared" ref="AB387:AB450" si="119">SUMIF($C$2:$C$3837,C387,$H$2:$H$3837)</f>
        <v>1</v>
      </c>
      <c r="AC387">
        <f t="shared" ref="AC387:AC450" si="120">SUMIF($C$2:$C$3837,C387,$I$2:$I$3837)</f>
        <v>0</v>
      </c>
      <c r="AD387">
        <f t="shared" ref="AD387:AD450" si="121">SUMIF($C$2:$C$3837,C387,$J$2:$J$3837)</f>
        <v>1</v>
      </c>
      <c r="AE387">
        <f t="shared" ref="AE387:AE450" si="122">SUMIF($C$2:$C$3837,C387,$K$2:$K$3837)</f>
        <v>2</v>
      </c>
      <c r="AF387">
        <f t="shared" ref="AF387:AF450" si="123">SUMIF($C$2:$C$3837,C387,$L$2:$L$3837)</f>
        <v>1</v>
      </c>
      <c r="AG387">
        <f t="shared" ref="AG387:AG450" si="124">SUMIF($C$2:$C$3837,C387,$M$2:$M$3837)</f>
        <v>3</v>
      </c>
      <c r="AH387">
        <f t="shared" ref="AH387:AH450" si="125">SUMIF($C$2:$C$3837,C387,$N$2:$N$3837)</f>
        <v>1</v>
      </c>
      <c r="AI387">
        <f t="shared" ref="AI387:AI450" si="126">SUMIF($C$2:$C$3837,C387,$O$2:$O$3837)</f>
        <v>0</v>
      </c>
      <c r="AJ387">
        <f t="shared" ref="AJ387:AJ450" si="127">SUMIF($C$2:$C$3837,C387,$P$2:$P$3837)</f>
        <v>0</v>
      </c>
      <c r="AK387">
        <f t="shared" ref="AK387:AK450" si="128">SUMIF($C$2:$C$3837,C387,$Q$2:$Q$3837)</f>
        <v>0</v>
      </c>
      <c r="AL387">
        <f t="shared" ref="AL387:AL450" si="129">SUMIF($C$2:$C$3837,C387,$R$2:$R$3837)</f>
        <v>3</v>
      </c>
      <c r="AM387">
        <f t="shared" ref="AM387:AM450" si="130">SUMIF($C$2:$C$3837,C387,$S$2:$S$3837)</f>
        <v>0</v>
      </c>
      <c r="AN387">
        <f t="shared" ref="AN387:AN450" si="131">SUMIF($C$2:$C$3837,C387,$T$2:$T$3837)</f>
        <v>0</v>
      </c>
      <c r="AO387">
        <f t="shared" ref="AO387:AO450" si="132">SUMIF($C$2:$C$3837,C387,$U$2:$U$3837)</f>
        <v>0</v>
      </c>
    </row>
    <row r="388" spans="1:41" x14ac:dyDescent="0.45">
      <c r="A388" t="s">
        <v>387</v>
      </c>
      <c r="B388">
        <v>929</v>
      </c>
      <c r="C388">
        <v>620000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f t="shared" si="114"/>
        <v>26</v>
      </c>
      <c r="X388">
        <f t="shared" si="115"/>
        <v>0</v>
      </c>
      <c r="Y388">
        <f t="shared" si="116"/>
        <v>2</v>
      </c>
      <c r="Z388">
        <f t="shared" si="117"/>
        <v>0</v>
      </c>
      <c r="AA388">
        <f t="shared" si="118"/>
        <v>16</v>
      </c>
      <c r="AB388">
        <f t="shared" si="119"/>
        <v>0</v>
      </c>
      <c r="AC388">
        <f t="shared" si="120"/>
        <v>0</v>
      </c>
      <c r="AD388">
        <f t="shared" si="121"/>
        <v>0</v>
      </c>
      <c r="AE388">
        <f t="shared" si="122"/>
        <v>0</v>
      </c>
      <c r="AF388">
        <f t="shared" si="123"/>
        <v>0</v>
      </c>
      <c r="AG388">
        <f t="shared" si="124"/>
        <v>1</v>
      </c>
      <c r="AH388">
        <f t="shared" si="125"/>
        <v>0</v>
      </c>
      <c r="AI388">
        <f t="shared" si="126"/>
        <v>0</v>
      </c>
      <c r="AJ388">
        <f t="shared" si="127"/>
        <v>1</v>
      </c>
      <c r="AK388">
        <f t="shared" si="128"/>
        <v>3</v>
      </c>
      <c r="AL388">
        <f t="shared" si="129"/>
        <v>0</v>
      </c>
      <c r="AM388">
        <f t="shared" si="130"/>
        <v>0</v>
      </c>
      <c r="AN388">
        <f t="shared" si="131"/>
        <v>3</v>
      </c>
      <c r="AO388">
        <f t="shared" si="132"/>
        <v>0</v>
      </c>
    </row>
    <row r="389" spans="1:41" x14ac:dyDescent="0.45">
      <c r="A389" t="s">
        <v>388</v>
      </c>
      <c r="B389">
        <v>930</v>
      </c>
      <c r="C389">
        <v>340000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f t="shared" si="114"/>
        <v>113</v>
      </c>
      <c r="X389">
        <f t="shared" si="115"/>
        <v>4</v>
      </c>
      <c r="Y389">
        <f t="shared" si="116"/>
        <v>3</v>
      </c>
      <c r="Z389">
        <f t="shared" si="117"/>
        <v>0</v>
      </c>
      <c r="AA389">
        <f t="shared" si="118"/>
        <v>73</v>
      </c>
      <c r="AB389">
        <f t="shared" si="119"/>
        <v>2</v>
      </c>
      <c r="AC389">
        <f t="shared" si="120"/>
        <v>0</v>
      </c>
      <c r="AD389">
        <f t="shared" si="121"/>
        <v>4</v>
      </c>
      <c r="AE389">
        <f t="shared" si="122"/>
        <v>4</v>
      </c>
      <c r="AF389">
        <f t="shared" si="123"/>
        <v>3</v>
      </c>
      <c r="AG389">
        <f t="shared" si="124"/>
        <v>3</v>
      </c>
      <c r="AH389">
        <f t="shared" si="125"/>
        <v>0</v>
      </c>
      <c r="AI389">
        <f t="shared" si="126"/>
        <v>0</v>
      </c>
      <c r="AJ389">
        <f t="shared" si="127"/>
        <v>2</v>
      </c>
      <c r="AK389">
        <f t="shared" si="128"/>
        <v>1</v>
      </c>
      <c r="AL389">
        <f t="shared" si="129"/>
        <v>10</v>
      </c>
      <c r="AM389">
        <f t="shared" si="130"/>
        <v>0</v>
      </c>
      <c r="AN389">
        <f t="shared" si="131"/>
        <v>3</v>
      </c>
      <c r="AO389">
        <f t="shared" si="132"/>
        <v>1</v>
      </c>
    </row>
    <row r="390" spans="1:41" x14ac:dyDescent="0.45">
      <c r="A390" t="s">
        <v>389</v>
      </c>
      <c r="B390">
        <v>931</v>
      </c>
      <c r="C390">
        <v>110000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f t="shared" si="114"/>
        <v>523</v>
      </c>
      <c r="X390">
        <f t="shared" si="115"/>
        <v>9</v>
      </c>
      <c r="Y390">
        <f t="shared" si="116"/>
        <v>17</v>
      </c>
      <c r="Z390">
        <f t="shared" si="117"/>
        <v>2</v>
      </c>
      <c r="AA390">
        <f t="shared" si="118"/>
        <v>190</v>
      </c>
      <c r="AB390">
        <f t="shared" si="119"/>
        <v>6</v>
      </c>
      <c r="AC390">
        <f t="shared" si="120"/>
        <v>2</v>
      </c>
      <c r="AD390">
        <f t="shared" si="121"/>
        <v>25</v>
      </c>
      <c r="AE390">
        <f t="shared" si="122"/>
        <v>18</v>
      </c>
      <c r="AF390">
        <f t="shared" si="123"/>
        <v>3</v>
      </c>
      <c r="AG390">
        <f t="shared" si="124"/>
        <v>11</v>
      </c>
      <c r="AH390">
        <f t="shared" si="125"/>
        <v>13</v>
      </c>
      <c r="AI390">
        <f t="shared" si="126"/>
        <v>1</v>
      </c>
      <c r="AJ390">
        <f t="shared" si="127"/>
        <v>12</v>
      </c>
      <c r="AK390">
        <f t="shared" si="128"/>
        <v>17</v>
      </c>
      <c r="AL390">
        <f t="shared" si="129"/>
        <v>164</v>
      </c>
      <c r="AM390">
        <f t="shared" si="130"/>
        <v>2</v>
      </c>
      <c r="AN390">
        <f t="shared" si="131"/>
        <v>2</v>
      </c>
      <c r="AO390">
        <f t="shared" si="132"/>
        <v>28</v>
      </c>
    </row>
    <row r="391" spans="1:41" x14ac:dyDescent="0.45">
      <c r="A391" t="s">
        <v>390</v>
      </c>
      <c r="B391">
        <v>932</v>
      </c>
      <c r="C391">
        <v>430000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f t="shared" si="114"/>
        <v>101</v>
      </c>
      <c r="X391">
        <f t="shared" si="115"/>
        <v>2</v>
      </c>
      <c r="Y391">
        <f t="shared" si="116"/>
        <v>0</v>
      </c>
      <c r="Z391">
        <f t="shared" si="117"/>
        <v>0</v>
      </c>
      <c r="AA391">
        <f t="shared" si="118"/>
        <v>64</v>
      </c>
      <c r="AB391">
        <f t="shared" si="119"/>
        <v>3</v>
      </c>
      <c r="AC391">
        <f t="shared" si="120"/>
        <v>1</v>
      </c>
      <c r="AD391">
        <f t="shared" si="121"/>
        <v>1</v>
      </c>
      <c r="AE391">
        <f t="shared" si="122"/>
        <v>9</v>
      </c>
      <c r="AF391">
        <f t="shared" si="123"/>
        <v>2</v>
      </c>
      <c r="AG391">
        <f t="shared" si="124"/>
        <v>2</v>
      </c>
      <c r="AH391">
        <f t="shared" si="125"/>
        <v>1</v>
      </c>
      <c r="AI391">
        <f t="shared" si="126"/>
        <v>0</v>
      </c>
      <c r="AJ391">
        <f t="shared" si="127"/>
        <v>4</v>
      </c>
      <c r="AK391">
        <f t="shared" si="128"/>
        <v>1</v>
      </c>
      <c r="AL391">
        <f t="shared" si="129"/>
        <v>4</v>
      </c>
      <c r="AM391">
        <f t="shared" si="130"/>
        <v>0</v>
      </c>
      <c r="AN391">
        <f t="shared" si="131"/>
        <v>6</v>
      </c>
      <c r="AO391">
        <f t="shared" si="132"/>
        <v>1</v>
      </c>
    </row>
    <row r="392" spans="1:41" x14ac:dyDescent="0.45">
      <c r="A392" t="s">
        <v>391</v>
      </c>
      <c r="B392">
        <v>933</v>
      </c>
      <c r="C392">
        <v>410000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f t="shared" si="114"/>
        <v>109</v>
      </c>
      <c r="X392">
        <f t="shared" si="115"/>
        <v>1</v>
      </c>
      <c r="Y392">
        <f t="shared" si="116"/>
        <v>0</v>
      </c>
      <c r="Z392">
        <f t="shared" si="117"/>
        <v>0</v>
      </c>
      <c r="AA392">
        <f t="shared" si="118"/>
        <v>82</v>
      </c>
      <c r="AB392">
        <f t="shared" si="119"/>
        <v>0</v>
      </c>
      <c r="AC392">
        <f t="shared" si="120"/>
        <v>0</v>
      </c>
      <c r="AD392">
        <f t="shared" si="121"/>
        <v>4</v>
      </c>
      <c r="AE392">
        <f t="shared" si="122"/>
        <v>2</v>
      </c>
      <c r="AF392">
        <f t="shared" si="123"/>
        <v>1</v>
      </c>
      <c r="AG392">
        <f t="shared" si="124"/>
        <v>2</v>
      </c>
      <c r="AH392">
        <f t="shared" si="125"/>
        <v>1</v>
      </c>
      <c r="AI392">
        <f t="shared" si="126"/>
        <v>0</v>
      </c>
      <c r="AJ392">
        <f t="shared" si="127"/>
        <v>1</v>
      </c>
      <c r="AK392">
        <f t="shared" si="128"/>
        <v>2</v>
      </c>
      <c r="AL392">
        <f t="shared" si="129"/>
        <v>9</v>
      </c>
      <c r="AM392">
        <f t="shared" si="130"/>
        <v>0</v>
      </c>
      <c r="AN392">
        <f t="shared" si="131"/>
        <v>3</v>
      </c>
      <c r="AO392">
        <f t="shared" si="132"/>
        <v>1</v>
      </c>
    </row>
    <row r="393" spans="1:41" x14ac:dyDescent="0.45">
      <c r="A393" t="s">
        <v>392</v>
      </c>
      <c r="B393">
        <v>935</v>
      </c>
      <c r="C393">
        <v>510000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f t="shared" si="114"/>
        <v>124</v>
      </c>
      <c r="X393">
        <f t="shared" si="115"/>
        <v>1</v>
      </c>
      <c r="Y393">
        <f t="shared" si="116"/>
        <v>2</v>
      </c>
      <c r="Z393">
        <f t="shared" si="117"/>
        <v>0</v>
      </c>
      <c r="AA393">
        <f t="shared" si="118"/>
        <v>80</v>
      </c>
      <c r="AB393">
        <f t="shared" si="119"/>
        <v>2</v>
      </c>
      <c r="AC393">
        <f t="shared" si="120"/>
        <v>0</v>
      </c>
      <c r="AD393">
        <f t="shared" si="121"/>
        <v>3</v>
      </c>
      <c r="AE393">
        <f t="shared" si="122"/>
        <v>4</v>
      </c>
      <c r="AF393">
        <f t="shared" si="123"/>
        <v>3</v>
      </c>
      <c r="AG393">
        <f t="shared" si="124"/>
        <v>5</v>
      </c>
      <c r="AH393">
        <f t="shared" si="125"/>
        <v>3</v>
      </c>
      <c r="AI393">
        <f t="shared" si="126"/>
        <v>0</v>
      </c>
      <c r="AJ393">
        <f t="shared" si="127"/>
        <v>2</v>
      </c>
      <c r="AK393">
        <f t="shared" si="128"/>
        <v>3</v>
      </c>
      <c r="AL393">
        <f t="shared" si="129"/>
        <v>14</v>
      </c>
      <c r="AM393">
        <f t="shared" si="130"/>
        <v>0</v>
      </c>
      <c r="AN393">
        <f t="shared" si="131"/>
        <v>1</v>
      </c>
      <c r="AO393">
        <f t="shared" si="132"/>
        <v>1</v>
      </c>
    </row>
    <row r="394" spans="1:41" x14ac:dyDescent="0.45">
      <c r="A394" t="s">
        <v>393</v>
      </c>
      <c r="B394">
        <v>938</v>
      </c>
      <c r="C394">
        <v>110000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f t="shared" si="114"/>
        <v>523</v>
      </c>
      <c r="X394">
        <f t="shared" si="115"/>
        <v>9</v>
      </c>
      <c r="Y394">
        <f t="shared" si="116"/>
        <v>17</v>
      </c>
      <c r="Z394">
        <f t="shared" si="117"/>
        <v>2</v>
      </c>
      <c r="AA394">
        <f t="shared" si="118"/>
        <v>190</v>
      </c>
      <c r="AB394">
        <f t="shared" si="119"/>
        <v>6</v>
      </c>
      <c r="AC394">
        <f t="shared" si="120"/>
        <v>2</v>
      </c>
      <c r="AD394">
        <f t="shared" si="121"/>
        <v>25</v>
      </c>
      <c r="AE394">
        <f t="shared" si="122"/>
        <v>18</v>
      </c>
      <c r="AF394">
        <f t="shared" si="123"/>
        <v>3</v>
      </c>
      <c r="AG394">
        <f t="shared" si="124"/>
        <v>11</v>
      </c>
      <c r="AH394">
        <f t="shared" si="125"/>
        <v>13</v>
      </c>
      <c r="AI394">
        <f t="shared" si="126"/>
        <v>1</v>
      </c>
      <c r="AJ394">
        <f t="shared" si="127"/>
        <v>12</v>
      </c>
      <c r="AK394">
        <f t="shared" si="128"/>
        <v>17</v>
      </c>
      <c r="AL394">
        <f t="shared" si="129"/>
        <v>164</v>
      </c>
      <c r="AM394">
        <f t="shared" si="130"/>
        <v>2</v>
      </c>
      <c r="AN394">
        <f t="shared" si="131"/>
        <v>2</v>
      </c>
      <c r="AO394">
        <f t="shared" si="132"/>
        <v>28</v>
      </c>
    </row>
    <row r="395" spans="1:41" x14ac:dyDescent="0.45">
      <c r="A395" t="s">
        <v>394</v>
      </c>
      <c r="B395">
        <v>939</v>
      </c>
      <c r="C395">
        <v>420000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f t="shared" si="114"/>
        <v>157</v>
      </c>
      <c r="X395">
        <f t="shared" si="115"/>
        <v>2</v>
      </c>
      <c r="Y395">
        <f t="shared" si="116"/>
        <v>2</v>
      </c>
      <c r="Z395">
        <f t="shared" si="117"/>
        <v>0</v>
      </c>
      <c r="AA395">
        <f t="shared" si="118"/>
        <v>94</v>
      </c>
      <c r="AB395">
        <f t="shared" si="119"/>
        <v>5</v>
      </c>
      <c r="AC395">
        <f t="shared" si="120"/>
        <v>0</v>
      </c>
      <c r="AD395">
        <f t="shared" si="121"/>
        <v>8</v>
      </c>
      <c r="AE395">
        <f t="shared" si="122"/>
        <v>6</v>
      </c>
      <c r="AF395">
        <f t="shared" si="123"/>
        <v>2</v>
      </c>
      <c r="AG395">
        <f t="shared" si="124"/>
        <v>8</v>
      </c>
      <c r="AH395">
        <f t="shared" si="125"/>
        <v>3</v>
      </c>
      <c r="AI395">
        <f t="shared" si="126"/>
        <v>0</v>
      </c>
      <c r="AJ395">
        <f t="shared" si="127"/>
        <v>4</v>
      </c>
      <c r="AK395">
        <f t="shared" si="128"/>
        <v>0</v>
      </c>
      <c r="AL395">
        <f t="shared" si="129"/>
        <v>18</v>
      </c>
      <c r="AM395">
        <f t="shared" si="130"/>
        <v>0</v>
      </c>
      <c r="AN395">
        <f t="shared" si="131"/>
        <v>2</v>
      </c>
      <c r="AO395">
        <f t="shared" si="132"/>
        <v>3</v>
      </c>
    </row>
    <row r="396" spans="1:41" x14ac:dyDescent="0.45">
      <c r="A396" t="s">
        <v>395</v>
      </c>
      <c r="B396">
        <v>948</v>
      </c>
      <c r="C396">
        <v>530000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f t="shared" si="114"/>
        <v>43</v>
      </c>
      <c r="X396">
        <f t="shared" si="115"/>
        <v>1</v>
      </c>
      <c r="Y396">
        <f t="shared" si="116"/>
        <v>2</v>
      </c>
      <c r="Z396">
        <f t="shared" si="117"/>
        <v>0</v>
      </c>
      <c r="AA396">
        <f t="shared" si="118"/>
        <v>25</v>
      </c>
      <c r="AB396">
        <f t="shared" si="119"/>
        <v>2</v>
      </c>
      <c r="AC396">
        <f t="shared" si="120"/>
        <v>0</v>
      </c>
      <c r="AD396">
        <f t="shared" si="121"/>
        <v>2</v>
      </c>
      <c r="AE396">
        <f t="shared" si="122"/>
        <v>2</v>
      </c>
      <c r="AF396">
        <f t="shared" si="123"/>
        <v>0</v>
      </c>
      <c r="AG396">
        <f t="shared" si="124"/>
        <v>0</v>
      </c>
      <c r="AH396">
        <f t="shared" si="125"/>
        <v>1</v>
      </c>
      <c r="AI396">
        <f t="shared" si="126"/>
        <v>0</v>
      </c>
      <c r="AJ396">
        <f t="shared" si="127"/>
        <v>0</v>
      </c>
      <c r="AK396">
        <f t="shared" si="128"/>
        <v>1</v>
      </c>
      <c r="AL396">
        <f t="shared" si="129"/>
        <v>2</v>
      </c>
      <c r="AM396">
        <f t="shared" si="130"/>
        <v>0</v>
      </c>
      <c r="AN396">
        <f t="shared" si="131"/>
        <v>3</v>
      </c>
      <c r="AO396">
        <f t="shared" si="132"/>
        <v>2</v>
      </c>
    </row>
    <row r="397" spans="1:41" x14ac:dyDescent="0.45">
      <c r="A397" t="s">
        <v>396</v>
      </c>
      <c r="B397">
        <v>950</v>
      </c>
      <c r="C397">
        <v>500000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f t="shared" si="114"/>
        <v>47</v>
      </c>
      <c r="X397">
        <f t="shared" si="115"/>
        <v>0</v>
      </c>
      <c r="Y397">
        <f t="shared" si="116"/>
        <v>4</v>
      </c>
      <c r="Z397">
        <f t="shared" si="117"/>
        <v>0</v>
      </c>
      <c r="AA397">
        <f t="shared" si="118"/>
        <v>24</v>
      </c>
      <c r="AB397">
        <f t="shared" si="119"/>
        <v>2</v>
      </c>
      <c r="AC397">
        <f t="shared" si="120"/>
        <v>0</v>
      </c>
      <c r="AD397">
        <f t="shared" si="121"/>
        <v>3</v>
      </c>
      <c r="AE397">
        <f t="shared" si="122"/>
        <v>1</v>
      </c>
      <c r="AF397">
        <f t="shared" si="123"/>
        <v>2</v>
      </c>
      <c r="AG397">
        <f t="shared" si="124"/>
        <v>5</v>
      </c>
      <c r="AH397">
        <f t="shared" si="125"/>
        <v>0</v>
      </c>
      <c r="AI397">
        <f t="shared" si="126"/>
        <v>0</v>
      </c>
      <c r="AJ397">
        <f t="shared" si="127"/>
        <v>1</v>
      </c>
      <c r="AK397">
        <f t="shared" si="128"/>
        <v>1</v>
      </c>
      <c r="AL397">
        <f t="shared" si="129"/>
        <v>4</v>
      </c>
      <c r="AM397">
        <f t="shared" si="130"/>
        <v>0</v>
      </c>
      <c r="AN397">
        <f t="shared" si="131"/>
        <v>0</v>
      </c>
      <c r="AO397">
        <f t="shared" si="132"/>
        <v>0</v>
      </c>
    </row>
    <row r="398" spans="1:41" x14ac:dyDescent="0.45">
      <c r="A398" t="s">
        <v>397</v>
      </c>
      <c r="B398">
        <v>951</v>
      </c>
      <c r="C398">
        <v>370000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f t="shared" si="114"/>
        <v>212</v>
      </c>
      <c r="X398">
        <f t="shared" si="115"/>
        <v>1</v>
      </c>
      <c r="Y398">
        <f t="shared" si="116"/>
        <v>3</v>
      </c>
      <c r="Z398">
        <f t="shared" si="117"/>
        <v>3</v>
      </c>
      <c r="AA398">
        <f t="shared" si="118"/>
        <v>157</v>
      </c>
      <c r="AB398">
        <f t="shared" si="119"/>
        <v>0</v>
      </c>
      <c r="AC398">
        <f t="shared" si="120"/>
        <v>0</v>
      </c>
      <c r="AD398">
        <f t="shared" si="121"/>
        <v>2</v>
      </c>
      <c r="AE398">
        <f t="shared" si="122"/>
        <v>6</v>
      </c>
      <c r="AF398">
        <f t="shared" si="123"/>
        <v>4</v>
      </c>
      <c r="AG398">
        <f t="shared" si="124"/>
        <v>3</v>
      </c>
      <c r="AH398">
        <f t="shared" si="125"/>
        <v>3</v>
      </c>
      <c r="AI398">
        <f t="shared" si="126"/>
        <v>1</v>
      </c>
      <c r="AJ398">
        <f t="shared" si="127"/>
        <v>1</v>
      </c>
      <c r="AK398">
        <f t="shared" si="128"/>
        <v>3</v>
      </c>
      <c r="AL398">
        <f t="shared" si="129"/>
        <v>16</v>
      </c>
      <c r="AM398">
        <f t="shared" si="130"/>
        <v>0</v>
      </c>
      <c r="AN398">
        <f t="shared" si="131"/>
        <v>6</v>
      </c>
      <c r="AO398">
        <f t="shared" si="132"/>
        <v>3</v>
      </c>
    </row>
    <row r="399" spans="1:41" x14ac:dyDescent="0.45">
      <c r="A399" t="s">
        <v>398</v>
      </c>
      <c r="B399">
        <v>952</v>
      </c>
      <c r="C399">
        <v>420000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f t="shared" si="114"/>
        <v>157</v>
      </c>
      <c r="X399">
        <f t="shared" si="115"/>
        <v>2</v>
      </c>
      <c r="Y399">
        <f t="shared" si="116"/>
        <v>2</v>
      </c>
      <c r="Z399">
        <f t="shared" si="117"/>
        <v>0</v>
      </c>
      <c r="AA399">
        <f t="shared" si="118"/>
        <v>94</v>
      </c>
      <c r="AB399">
        <f t="shared" si="119"/>
        <v>5</v>
      </c>
      <c r="AC399">
        <f t="shared" si="120"/>
        <v>0</v>
      </c>
      <c r="AD399">
        <f t="shared" si="121"/>
        <v>8</v>
      </c>
      <c r="AE399">
        <f t="shared" si="122"/>
        <v>6</v>
      </c>
      <c r="AF399">
        <f t="shared" si="123"/>
        <v>2</v>
      </c>
      <c r="AG399">
        <f t="shared" si="124"/>
        <v>8</v>
      </c>
      <c r="AH399">
        <f t="shared" si="125"/>
        <v>3</v>
      </c>
      <c r="AI399">
        <f t="shared" si="126"/>
        <v>0</v>
      </c>
      <c r="AJ399">
        <f t="shared" si="127"/>
        <v>4</v>
      </c>
      <c r="AK399">
        <f t="shared" si="128"/>
        <v>0</v>
      </c>
      <c r="AL399">
        <f t="shared" si="129"/>
        <v>18</v>
      </c>
      <c r="AM399">
        <f t="shared" si="130"/>
        <v>0</v>
      </c>
      <c r="AN399">
        <f t="shared" si="131"/>
        <v>2</v>
      </c>
      <c r="AO399">
        <f t="shared" si="132"/>
        <v>3</v>
      </c>
    </row>
    <row r="400" spans="1:41" x14ac:dyDescent="0.45">
      <c r="A400" t="s">
        <v>399</v>
      </c>
      <c r="B400">
        <v>955</v>
      </c>
      <c r="C400">
        <v>460000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f t="shared" si="114"/>
        <v>22</v>
      </c>
      <c r="X400">
        <f t="shared" si="115"/>
        <v>0</v>
      </c>
      <c r="Y400">
        <f t="shared" si="116"/>
        <v>3</v>
      </c>
      <c r="Z400">
        <f t="shared" si="117"/>
        <v>0</v>
      </c>
      <c r="AA400">
        <f t="shared" si="118"/>
        <v>7</v>
      </c>
      <c r="AB400">
        <f t="shared" si="119"/>
        <v>0</v>
      </c>
      <c r="AC400">
        <f t="shared" si="120"/>
        <v>1</v>
      </c>
      <c r="AD400">
        <f t="shared" si="121"/>
        <v>0</v>
      </c>
      <c r="AE400">
        <f t="shared" si="122"/>
        <v>0</v>
      </c>
      <c r="AF400">
        <f t="shared" si="123"/>
        <v>1</v>
      </c>
      <c r="AG400">
        <f t="shared" si="124"/>
        <v>0</v>
      </c>
      <c r="AH400">
        <f t="shared" si="125"/>
        <v>2</v>
      </c>
      <c r="AI400">
        <f t="shared" si="126"/>
        <v>0</v>
      </c>
      <c r="AJ400">
        <f t="shared" si="127"/>
        <v>1</v>
      </c>
      <c r="AK400">
        <f t="shared" si="128"/>
        <v>3</v>
      </c>
      <c r="AL400">
        <f t="shared" si="129"/>
        <v>1</v>
      </c>
      <c r="AM400">
        <f t="shared" si="130"/>
        <v>0</v>
      </c>
      <c r="AN400">
        <f t="shared" si="131"/>
        <v>3</v>
      </c>
      <c r="AO400">
        <f t="shared" si="132"/>
        <v>0</v>
      </c>
    </row>
    <row r="401" spans="1:41" x14ac:dyDescent="0.45">
      <c r="A401" t="s">
        <v>400</v>
      </c>
      <c r="B401">
        <v>957</v>
      </c>
      <c r="C401">
        <v>370000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f t="shared" si="114"/>
        <v>212</v>
      </c>
      <c r="X401">
        <f t="shared" si="115"/>
        <v>1</v>
      </c>
      <c r="Y401">
        <f t="shared" si="116"/>
        <v>3</v>
      </c>
      <c r="Z401">
        <f t="shared" si="117"/>
        <v>3</v>
      </c>
      <c r="AA401">
        <f t="shared" si="118"/>
        <v>157</v>
      </c>
      <c r="AB401">
        <f t="shared" si="119"/>
        <v>0</v>
      </c>
      <c r="AC401">
        <f t="shared" si="120"/>
        <v>0</v>
      </c>
      <c r="AD401">
        <f t="shared" si="121"/>
        <v>2</v>
      </c>
      <c r="AE401">
        <f t="shared" si="122"/>
        <v>6</v>
      </c>
      <c r="AF401">
        <f t="shared" si="123"/>
        <v>4</v>
      </c>
      <c r="AG401">
        <f t="shared" si="124"/>
        <v>3</v>
      </c>
      <c r="AH401">
        <f t="shared" si="125"/>
        <v>3</v>
      </c>
      <c r="AI401">
        <f t="shared" si="126"/>
        <v>1</v>
      </c>
      <c r="AJ401">
        <f t="shared" si="127"/>
        <v>1</v>
      </c>
      <c r="AK401">
        <f t="shared" si="128"/>
        <v>3</v>
      </c>
      <c r="AL401">
        <f t="shared" si="129"/>
        <v>16</v>
      </c>
      <c r="AM401">
        <f t="shared" si="130"/>
        <v>0</v>
      </c>
      <c r="AN401">
        <f t="shared" si="131"/>
        <v>6</v>
      </c>
      <c r="AO401">
        <f t="shared" si="132"/>
        <v>3</v>
      </c>
    </row>
    <row r="402" spans="1:41" x14ac:dyDescent="0.45">
      <c r="A402" t="s">
        <v>401</v>
      </c>
      <c r="B402">
        <v>959</v>
      </c>
      <c r="C402">
        <v>110000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f t="shared" si="114"/>
        <v>523</v>
      </c>
      <c r="X402">
        <f t="shared" si="115"/>
        <v>9</v>
      </c>
      <c r="Y402">
        <f t="shared" si="116"/>
        <v>17</v>
      </c>
      <c r="Z402">
        <f t="shared" si="117"/>
        <v>2</v>
      </c>
      <c r="AA402">
        <f t="shared" si="118"/>
        <v>190</v>
      </c>
      <c r="AB402">
        <f t="shared" si="119"/>
        <v>6</v>
      </c>
      <c r="AC402">
        <f t="shared" si="120"/>
        <v>2</v>
      </c>
      <c r="AD402">
        <f t="shared" si="121"/>
        <v>25</v>
      </c>
      <c r="AE402">
        <f t="shared" si="122"/>
        <v>18</v>
      </c>
      <c r="AF402">
        <f t="shared" si="123"/>
        <v>3</v>
      </c>
      <c r="AG402">
        <f t="shared" si="124"/>
        <v>11</v>
      </c>
      <c r="AH402">
        <f t="shared" si="125"/>
        <v>13</v>
      </c>
      <c r="AI402">
        <f t="shared" si="126"/>
        <v>1</v>
      </c>
      <c r="AJ402">
        <f t="shared" si="127"/>
        <v>12</v>
      </c>
      <c r="AK402">
        <f t="shared" si="128"/>
        <v>17</v>
      </c>
      <c r="AL402">
        <f t="shared" si="129"/>
        <v>164</v>
      </c>
      <c r="AM402">
        <f t="shared" si="130"/>
        <v>2</v>
      </c>
      <c r="AN402">
        <f t="shared" si="131"/>
        <v>2</v>
      </c>
      <c r="AO402">
        <f t="shared" si="132"/>
        <v>28</v>
      </c>
    </row>
    <row r="403" spans="1:41" x14ac:dyDescent="0.45">
      <c r="A403" t="s">
        <v>402</v>
      </c>
      <c r="B403">
        <v>960</v>
      </c>
      <c r="C403">
        <v>530000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f t="shared" si="114"/>
        <v>43</v>
      </c>
      <c r="X403">
        <f t="shared" si="115"/>
        <v>1</v>
      </c>
      <c r="Y403">
        <f t="shared" si="116"/>
        <v>2</v>
      </c>
      <c r="Z403">
        <f t="shared" si="117"/>
        <v>0</v>
      </c>
      <c r="AA403">
        <f t="shared" si="118"/>
        <v>25</v>
      </c>
      <c r="AB403">
        <f t="shared" si="119"/>
        <v>2</v>
      </c>
      <c r="AC403">
        <f t="shared" si="120"/>
        <v>0</v>
      </c>
      <c r="AD403">
        <f t="shared" si="121"/>
        <v>2</v>
      </c>
      <c r="AE403">
        <f t="shared" si="122"/>
        <v>2</v>
      </c>
      <c r="AF403">
        <f t="shared" si="123"/>
        <v>0</v>
      </c>
      <c r="AG403">
        <f t="shared" si="124"/>
        <v>0</v>
      </c>
      <c r="AH403">
        <f t="shared" si="125"/>
        <v>1</v>
      </c>
      <c r="AI403">
        <f t="shared" si="126"/>
        <v>0</v>
      </c>
      <c r="AJ403">
        <f t="shared" si="127"/>
        <v>0</v>
      </c>
      <c r="AK403">
        <f t="shared" si="128"/>
        <v>1</v>
      </c>
      <c r="AL403">
        <f t="shared" si="129"/>
        <v>2</v>
      </c>
      <c r="AM403">
        <f t="shared" si="130"/>
        <v>0</v>
      </c>
      <c r="AN403">
        <f t="shared" si="131"/>
        <v>3</v>
      </c>
      <c r="AO403">
        <f t="shared" si="132"/>
        <v>2</v>
      </c>
    </row>
    <row r="404" spans="1:41" x14ac:dyDescent="0.45">
      <c r="A404" t="s">
        <v>403</v>
      </c>
      <c r="B404">
        <v>961</v>
      </c>
      <c r="C404">
        <v>320000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f t="shared" si="114"/>
        <v>403</v>
      </c>
      <c r="X404">
        <f t="shared" si="115"/>
        <v>4</v>
      </c>
      <c r="Y404">
        <f t="shared" si="116"/>
        <v>8</v>
      </c>
      <c r="Z404">
        <f t="shared" si="117"/>
        <v>3</v>
      </c>
      <c r="AA404">
        <f t="shared" si="118"/>
        <v>295</v>
      </c>
      <c r="AB404">
        <f t="shared" si="119"/>
        <v>6</v>
      </c>
      <c r="AC404">
        <f t="shared" si="120"/>
        <v>0</v>
      </c>
      <c r="AD404">
        <f t="shared" si="121"/>
        <v>9</v>
      </c>
      <c r="AE404">
        <f t="shared" si="122"/>
        <v>14</v>
      </c>
      <c r="AF404">
        <f t="shared" si="123"/>
        <v>6</v>
      </c>
      <c r="AG404">
        <f t="shared" si="124"/>
        <v>4</v>
      </c>
      <c r="AH404">
        <f t="shared" si="125"/>
        <v>6</v>
      </c>
      <c r="AI404">
        <f t="shared" si="126"/>
        <v>1</v>
      </c>
      <c r="AJ404">
        <f t="shared" si="127"/>
        <v>5</v>
      </c>
      <c r="AK404">
        <f t="shared" si="128"/>
        <v>1</v>
      </c>
      <c r="AL404">
        <f t="shared" si="129"/>
        <v>27</v>
      </c>
      <c r="AM404">
        <f t="shared" si="130"/>
        <v>0</v>
      </c>
      <c r="AN404">
        <f t="shared" si="131"/>
        <v>5</v>
      </c>
      <c r="AO404">
        <f t="shared" si="132"/>
        <v>9</v>
      </c>
    </row>
    <row r="405" spans="1:41" x14ac:dyDescent="0.45">
      <c r="A405" t="s">
        <v>404</v>
      </c>
      <c r="B405">
        <v>962</v>
      </c>
      <c r="C405">
        <v>640000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f t="shared" si="114"/>
        <v>16</v>
      </c>
      <c r="X405">
        <f t="shared" si="115"/>
        <v>0</v>
      </c>
      <c r="Y405">
        <f t="shared" si="116"/>
        <v>0</v>
      </c>
      <c r="Z405">
        <f t="shared" si="117"/>
        <v>0</v>
      </c>
      <c r="AA405">
        <f t="shared" si="118"/>
        <v>9</v>
      </c>
      <c r="AB405">
        <f t="shared" si="119"/>
        <v>0</v>
      </c>
      <c r="AC405">
        <f t="shared" si="120"/>
        <v>0</v>
      </c>
      <c r="AD405">
        <f t="shared" si="121"/>
        <v>0</v>
      </c>
      <c r="AE405">
        <f t="shared" si="122"/>
        <v>1</v>
      </c>
      <c r="AF405">
        <f t="shared" si="123"/>
        <v>1</v>
      </c>
      <c r="AG405">
        <f t="shared" si="124"/>
        <v>1</v>
      </c>
      <c r="AH405">
        <f t="shared" si="125"/>
        <v>0</v>
      </c>
      <c r="AI405">
        <f t="shared" si="126"/>
        <v>0</v>
      </c>
      <c r="AJ405">
        <f t="shared" si="127"/>
        <v>0</v>
      </c>
      <c r="AK405">
        <f t="shared" si="128"/>
        <v>0</v>
      </c>
      <c r="AL405">
        <f t="shared" si="129"/>
        <v>2</v>
      </c>
      <c r="AM405">
        <f t="shared" si="130"/>
        <v>0</v>
      </c>
      <c r="AN405">
        <f t="shared" si="131"/>
        <v>2</v>
      </c>
      <c r="AO405">
        <f t="shared" si="132"/>
        <v>0</v>
      </c>
    </row>
    <row r="406" spans="1:41" x14ac:dyDescent="0.45">
      <c r="A406" t="s">
        <v>405</v>
      </c>
      <c r="B406">
        <v>963</v>
      </c>
      <c r="C406">
        <v>330000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f t="shared" si="114"/>
        <v>328</v>
      </c>
      <c r="X406">
        <f t="shared" si="115"/>
        <v>2</v>
      </c>
      <c r="Y406">
        <f t="shared" si="116"/>
        <v>13</v>
      </c>
      <c r="Z406">
        <f t="shared" si="117"/>
        <v>2</v>
      </c>
      <c r="AA406">
        <f t="shared" si="118"/>
        <v>239</v>
      </c>
      <c r="AB406">
        <f t="shared" si="119"/>
        <v>3</v>
      </c>
      <c r="AC406">
        <f t="shared" si="120"/>
        <v>0</v>
      </c>
      <c r="AD406">
        <f t="shared" si="121"/>
        <v>9</v>
      </c>
      <c r="AE406">
        <f t="shared" si="122"/>
        <v>10</v>
      </c>
      <c r="AF406">
        <f t="shared" si="123"/>
        <v>1</v>
      </c>
      <c r="AG406">
        <f t="shared" si="124"/>
        <v>4</v>
      </c>
      <c r="AH406">
        <f t="shared" si="125"/>
        <v>7</v>
      </c>
      <c r="AI406">
        <f t="shared" si="126"/>
        <v>3</v>
      </c>
      <c r="AJ406">
        <f t="shared" si="127"/>
        <v>8</v>
      </c>
      <c r="AK406">
        <f t="shared" si="128"/>
        <v>1</v>
      </c>
      <c r="AL406">
        <f t="shared" si="129"/>
        <v>23</v>
      </c>
      <c r="AM406">
        <f t="shared" si="130"/>
        <v>0</v>
      </c>
      <c r="AN406">
        <f t="shared" si="131"/>
        <v>1</v>
      </c>
      <c r="AO406">
        <f t="shared" si="132"/>
        <v>2</v>
      </c>
    </row>
    <row r="407" spans="1:41" x14ac:dyDescent="0.45">
      <c r="A407" t="s">
        <v>406</v>
      </c>
      <c r="B407">
        <v>965</v>
      </c>
      <c r="C407">
        <v>120000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f t="shared" si="114"/>
        <v>60</v>
      </c>
      <c r="X407">
        <f t="shared" si="115"/>
        <v>0</v>
      </c>
      <c r="Y407">
        <f t="shared" si="116"/>
        <v>5</v>
      </c>
      <c r="Z407">
        <f t="shared" si="117"/>
        <v>1</v>
      </c>
      <c r="AA407">
        <f t="shared" si="118"/>
        <v>29</v>
      </c>
      <c r="AB407">
        <f t="shared" si="119"/>
        <v>0</v>
      </c>
      <c r="AC407">
        <f t="shared" si="120"/>
        <v>0</v>
      </c>
      <c r="AD407">
        <f t="shared" si="121"/>
        <v>4</v>
      </c>
      <c r="AE407">
        <f t="shared" si="122"/>
        <v>3</v>
      </c>
      <c r="AF407">
        <f t="shared" si="123"/>
        <v>3</v>
      </c>
      <c r="AG407">
        <f t="shared" si="124"/>
        <v>2</v>
      </c>
      <c r="AH407">
        <f t="shared" si="125"/>
        <v>1</v>
      </c>
      <c r="AI407">
        <f t="shared" si="126"/>
        <v>0</v>
      </c>
      <c r="AJ407">
        <f t="shared" si="127"/>
        <v>0</v>
      </c>
      <c r="AK407">
        <f t="shared" si="128"/>
        <v>3</v>
      </c>
      <c r="AL407">
        <f t="shared" si="129"/>
        <v>6</v>
      </c>
      <c r="AM407">
        <f t="shared" si="130"/>
        <v>0</v>
      </c>
      <c r="AN407">
        <f t="shared" si="131"/>
        <v>0</v>
      </c>
      <c r="AO407">
        <f t="shared" si="132"/>
        <v>3</v>
      </c>
    </row>
    <row r="408" spans="1:41" x14ac:dyDescent="0.45">
      <c r="A408" t="s">
        <v>407</v>
      </c>
      <c r="B408">
        <v>966</v>
      </c>
      <c r="C408">
        <v>420000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f t="shared" si="114"/>
        <v>157</v>
      </c>
      <c r="X408">
        <f t="shared" si="115"/>
        <v>2</v>
      </c>
      <c r="Y408">
        <f t="shared" si="116"/>
        <v>2</v>
      </c>
      <c r="Z408">
        <f t="shared" si="117"/>
        <v>0</v>
      </c>
      <c r="AA408">
        <f t="shared" si="118"/>
        <v>94</v>
      </c>
      <c r="AB408">
        <f t="shared" si="119"/>
        <v>5</v>
      </c>
      <c r="AC408">
        <f t="shared" si="120"/>
        <v>0</v>
      </c>
      <c r="AD408">
        <f t="shared" si="121"/>
        <v>8</v>
      </c>
      <c r="AE408">
        <f t="shared" si="122"/>
        <v>6</v>
      </c>
      <c r="AF408">
        <f t="shared" si="123"/>
        <v>2</v>
      </c>
      <c r="AG408">
        <f t="shared" si="124"/>
        <v>8</v>
      </c>
      <c r="AH408">
        <f t="shared" si="125"/>
        <v>3</v>
      </c>
      <c r="AI408">
        <f t="shared" si="126"/>
        <v>0</v>
      </c>
      <c r="AJ408">
        <f t="shared" si="127"/>
        <v>4</v>
      </c>
      <c r="AK408">
        <f t="shared" si="128"/>
        <v>0</v>
      </c>
      <c r="AL408">
        <f t="shared" si="129"/>
        <v>18</v>
      </c>
      <c r="AM408">
        <f t="shared" si="130"/>
        <v>0</v>
      </c>
      <c r="AN408">
        <f t="shared" si="131"/>
        <v>2</v>
      </c>
      <c r="AO408">
        <f t="shared" si="132"/>
        <v>3</v>
      </c>
    </row>
    <row r="409" spans="1:41" x14ac:dyDescent="0.45">
      <c r="A409" t="s">
        <v>408</v>
      </c>
      <c r="B409">
        <v>967</v>
      </c>
      <c r="C409">
        <v>330000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f t="shared" si="114"/>
        <v>328</v>
      </c>
      <c r="X409">
        <f t="shared" si="115"/>
        <v>2</v>
      </c>
      <c r="Y409">
        <f t="shared" si="116"/>
        <v>13</v>
      </c>
      <c r="Z409">
        <f t="shared" si="117"/>
        <v>2</v>
      </c>
      <c r="AA409">
        <f t="shared" si="118"/>
        <v>239</v>
      </c>
      <c r="AB409">
        <f t="shared" si="119"/>
        <v>3</v>
      </c>
      <c r="AC409">
        <f t="shared" si="120"/>
        <v>0</v>
      </c>
      <c r="AD409">
        <f t="shared" si="121"/>
        <v>9</v>
      </c>
      <c r="AE409">
        <f t="shared" si="122"/>
        <v>10</v>
      </c>
      <c r="AF409">
        <f t="shared" si="123"/>
        <v>1</v>
      </c>
      <c r="AG409">
        <f t="shared" si="124"/>
        <v>4</v>
      </c>
      <c r="AH409">
        <f t="shared" si="125"/>
        <v>7</v>
      </c>
      <c r="AI409">
        <f t="shared" si="126"/>
        <v>3</v>
      </c>
      <c r="AJ409">
        <f t="shared" si="127"/>
        <v>8</v>
      </c>
      <c r="AK409">
        <f t="shared" si="128"/>
        <v>1</v>
      </c>
      <c r="AL409">
        <f t="shared" si="129"/>
        <v>23</v>
      </c>
      <c r="AM409">
        <f t="shared" si="130"/>
        <v>0</v>
      </c>
      <c r="AN409">
        <f t="shared" si="131"/>
        <v>1</v>
      </c>
      <c r="AO409">
        <f t="shared" si="132"/>
        <v>2</v>
      </c>
    </row>
    <row r="410" spans="1:41" x14ac:dyDescent="0.45">
      <c r="A410" t="s">
        <v>409</v>
      </c>
      <c r="B410">
        <v>968</v>
      </c>
      <c r="C410">
        <v>140000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f t="shared" si="114"/>
        <v>35</v>
      </c>
      <c r="X410">
        <f t="shared" si="115"/>
        <v>1</v>
      </c>
      <c r="Y410">
        <f t="shared" si="116"/>
        <v>0</v>
      </c>
      <c r="Z410">
        <f t="shared" si="117"/>
        <v>0</v>
      </c>
      <c r="AA410">
        <f t="shared" si="118"/>
        <v>21</v>
      </c>
      <c r="AB410">
        <f t="shared" si="119"/>
        <v>0</v>
      </c>
      <c r="AC410">
        <f t="shared" si="120"/>
        <v>0</v>
      </c>
      <c r="AD410">
        <f t="shared" si="121"/>
        <v>0</v>
      </c>
      <c r="AE410">
        <f t="shared" si="122"/>
        <v>2</v>
      </c>
      <c r="AF410">
        <f t="shared" si="123"/>
        <v>0</v>
      </c>
      <c r="AG410">
        <f t="shared" si="124"/>
        <v>3</v>
      </c>
      <c r="AH410">
        <f t="shared" si="125"/>
        <v>0</v>
      </c>
      <c r="AI410">
        <f t="shared" si="126"/>
        <v>0</v>
      </c>
      <c r="AJ410">
        <f t="shared" si="127"/>
        <v>1</v>
      </c>
      <c r="AK410">
        <f t="shared" si="128"/>
        <v>5</v>
      </c>
      <c r="AL410">
        <f t="shared" si="129"/>
        <v>1</v>
      </c>
      <c r="AM410">
        <f t="shared" si="130"/>
        <v>0</v>
      </c>
      <c r="AN410">
        <f t="shared" si="131"/>
        <v>1</v>
      </c>
      <c r="AO410">
        <f t="shared" si="132"/>
        <v>0</v>
      </c>
    </row>
    <row r="411" spans="1:41" x14ac:dyDescent="0.45">
      <c r="A411" t="s">
        <v>410</v>
      </c>
      <c r="B411">
        <v>969</v>
      </c>
      <c r="C411">
        <v>110000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f t="shared" si="114"/>
        <v>523</v>
      </c>
      <c r="X411">
        <f t="shared" si="115"/>
        <v>9</v>
      </c>
      <c r="Y411">
        <f t="shared" si="116"/>
        <v>17</v>
      </c>
      <c r="Z411">
        <f t="shared" si="117"/>
        <v>2</v>
      </c>
      <c r="AA411">
        <f t="shared" si="118"/>
        <v>190</v>
      </c>
      <c r="AB411">
        <f t="shared" si="119"/>
        <v>6</v>
      </c>
      <c r="AC411">
        <f t="shared" si="120"/>
        <v>2</v>
      </c>
      <c r="AD411">
        <f t="shared" si="121"/>
        <v>25</v>
      </c>
      <c r="AE411">
        <f t="shared" si="122"/>
        <v>18</v>
      </c>
      <c r="AF411">
        <f t="shared" si="123"/>
        <v>3</v>
      </c>
      <c r="AG411">
        <f t="shared" si="124"/>
        <v>11</v>
      </c>
      <c r="AH411">
        <f t="shared" si="125"/>
        <v>13</v>
      </c>
      <c r="AI411">
        <f t="shared" si="126"/>
        <v>1</v>
      </c>
      <c r="AJ411">
        <f t="shared" si="127"/>
        <v>12</v>
      </c>
      <c r="AK411">
        <f t="shared" si="128"/>
        <v>17</v>
      </c>
      <c r="AL411">
        <f t="shared" si="129"/>
        <v>164</v>
      </c>
      <c r="AM411">
        <f t="shared" si="130"/>
        <v>2</v>
      </c>
      <c r="AN411">
        <f t="shared" si="131"/>
        <v>2</v>
      </c>
      <c r="AO411">
        <f t="shared" si="132"/>
        <v>28</v>
      </c>
    </row>
    <row r="412" spans="1:41" x14ac:dyDescent="0.45">
      <c r="A412" t="s">
        <v>411</v>
      </c>
      <c r="B412">
        <v>970</v>
      </c>
      <c r="C412">
        <v>110000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f t="shared" si="114"/>
        <v>523</v>
      </c>
      <c r="X412">
        <f t="shared" si="115"/>
        <v>9</v>
      </c>
      <c r="Y412">
        <f t="shared" si="116"/>
        <v>17</v>
      </c>
      <c r="Z412">
        <f t="shared" si="117"/>
        <v>2</v>
      </c>
      <c r="AA412">
        <f t="shared" si="118"/>
        <v>190</v>
      </c>
      <c r="AB412">
        <f t="shared" si="119"/>
        <v>6</v>
      </c>
      <c r="AC412">
        <f t="shared" si="120"/>
        <v>2</v>
      </c>
      <c r="AD412">
        <f t="shared" si="121"/>
        <v>25</v>
      </c>
      <c r="AE412">
        <f t="shared" si="122"/>
        <v>18</v>
      </c>
      <c r="AF412">
        <f t="shared" si="123"/>
        <v>3</v>
      </c>
      <c r="AG412">
        <f t="shared" si="124"/>
        <v>11</v>
      </c>
      <c r="AH412">
        <f t="shared" si="125"/>
        <v>13</v>
      </c>
      <c r="AI412">
        <f t="shared" si="126"/>
        <v>1</v>
      </c>
      <c r="AJ412">
        <f t="shared" si="127"/>
        <v>12</v>
      </c>
      <c r="AK412">
        <f t="shared" si="128"/>
        <v>17</v>
      </c>
      <c r="AL412">
        <f t="shared" si="129"/>
        <v>164</v>
      </c>
      <c r="AM412">
        <f t="shared" si="130"/>
        <v>2</v>
      </c>
      <c r="AN412">
        <f t="shared" si="131"/>
        <v>2</v>
      </c>
      <c r="AO412">
        <f t="shared" si="132"/>
        <v>28</v>
      </c>
    </row>
    <row r="413" spans="1:41" x14ac:dyDescent="0.45">
      <c r="A413" t="s">
        <v>412</v>
      </c>
      <c r="B413">
        <v>971</v>
      </c>
      <c r="C413">
        <v>420000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f t="shared" si="114"/>
        <v>157</v>
      </c>
      <c r="X413">
        <f t="shared" si="115"/>
        <v>2</v>
      </c>
      <c r="Y413">
        <f t="shared" si="116"/>
        <v>2</v>
      </c>
      <c r="Z413">
        <f t="shared" si="117"/>
        <v>0</v>
      </c>
      <c r="AA413">
        <f t="shared" si="118"/>
        <v>94</v>
      </c>
      <c r="AB413">
        <f t="shared" si="119"/>
        <v>5</v>
      </c>
      <c r="AC413">
        <f t="shared" si="120"/>
        <v>0</v>
      </c>
      <c r="AD413">
        <f t="shared" si="121"/>
        <v>8</v>
      </c>
      <c r="AE413">
        <f t="shared" si="122"/>
        <v>6</v>
      </c>
      <c r="AF413">
        <f t="shared" si="123"/>
        <v>2</v>
      </c>
      <c r="AG413">
        <f t="shared" si="124"/>
        <v>8</v>
      </c>
      <c r="AH413">
        <f t="shared" si="125"/>
        <v>3</v>
      </c>
      <c r="AI413">
        <f t="shared" si="126"/>
        <v>0</v>
      </c>
      <c r="AJ413">
        <f t="shared" si="127"/>
        <v>4</v>
      </c>
      <c r="AK413">
        <f t="shared" si="128"/>
        <v>0</v>
      </c>
      <c r="AL413">
        <f t="shared" si="129"/>
        <v>18</v>
      </c>
      <c r="AM413">
        <f t="shared" si="130"/>
        <v>0</v>
      </c>
      <c r="AN413">
        <f t="shared" si="131"/>
        <v>2</v>
      </c>
      <c r="AO413">
        <f t="shared" si="132"/>
        <v>3</v>
      </c>
    </row>
    <row r="414" spans="1:41" x14ac:dyDescent="0.45">
      <c r="A414" t="s">
        <v>413</v>
      </c>
      <c r="B414">
        <v>972</v>
      </c>
      <c r="C414">
        <v>650000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f t="shared" si="114"/>
        <v>61</v>
      </c>
      <c r="X414">
        <f t="shared" si="115"/>
        <v>2</v>
      </c>
      <c r="Y414">
        <f t="shared" si="116"/>
        <v>0</v>
      </c>
      <c r="Z414">
        <f t="shared" si="117"/>
        <v>0</v>
      </c>
      <c r="AA414">
        <f t="shared" si="118"/>
        <v>27</v>
      </c>
      <c r="AB414">
        <f t="shared" si="119"/>
        <v>0</v>
      </c>
      <c r="AC414">
        <f t="shared" si="120"/>
        <v>2</v>
      </c>
      <c r="AD414">
        <f t="shared" si="121"/>
        <v>4</v>
      </c>
      <c r="AE414">
        <f t="shared" si="122"/>
        <v>3</v>
      </c>
      <c r="AF414">
        <f t="shared" si="123"/>
        <v>2</v>
      </c>
      <c r="AG414">
        <f t="shared" si="124"/>
        <v>3</v>
      </c>
      <c r="AH414">
        <f t="shared" si="125"/>
        <v>1</v>
      </c>
      <c r="AI414">
        <f t="shared" si="126"/>
        <v>0</v>
      </c>
      <c r="AJ414">
        <f t="shared" si="127"/>
        <v>0</v>
      </c>
      <c r="AK414">
        <f t="shared" si="128"/>
        <v>8</v>
      </c>
      <c r="AL414">
        <f t="shared" si="129"/>
        <v>2</v>
      </c>
      <c r="AM414">
        <f t="shared" si="130"/>
        <v>0</v>
      </c>
      <c r="AN414">
        <f t="shared" si="131"/>
        <v>6</v>
      </c>
      <c r="AO414">
        <f t="shared" si="132"/>
        <v>1</v>
      </c>
    </row>
    <row r="415" spans="1:41" x14ac:dyDescent="0.45">
      <c r="A415" t="s">
        <v>414</v>
      </c>
      <c r="B415">
        <v>973</v>
      </c>
      <c r="C415">
        <v>440000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f t="shared" si="114"/>
        <v>297</v>
      </c>
      <c r="X415">
        <f t="shared" si="115"/>
        <v>4</v>
      </c>
      <c r="Y415">
        <f t="shared" si="116"/>
        <v>8</v>
      </c>
      <c r="Z415">
        <f t="shared" si="117"/>
        <v>1</v>
      </c>
      <c r="AA415">
        <f t="shared" si="118"/>
        <v>212</v>
      </c>
      <c r="AB415">
        <f t="shared" si="119"/>
        <v>1</v>
      </c>
      <c r="AC415">
        <f t="shared" si="120"/>
        <v>1</v>
      </c>
      <c r="AD415">
        <f t="shared" si="121"/>
        <v>4</v>
      </c>
      <c r="AE415">
        <f t="shared" si="122"/>
        <v>8</v>
      </c>
      <c r="AF415">
        <f t="shared" si="123"/>
        <v>7</v>
      </c>
      <c r="AG415">
        <f t="shared" si="124"/>
        <v>7</v>
      </c>
      <c r="AH415">
        <f t="shared" si="125"/>
        <v>8</v>
      </c>
      <c r="AI415">
        <f t="shared" si="126"/>
        <v>2</v>
      </c>
      <c r="AJ415">
        <f t="shared" si="127"/>
        <v>2</v>
      </c>
      <c r="AK415">
        <f t="shared" si="128"/>
        <v>1</v>
      </c>
      <c r="AL415">
        <f t="shared" si="129"/>
        <v>21</v>
      </c>
      <c r="AM415">
        <f t="shared" si="130"/>
        <v>0</v>
      </c>
      <c r="AN415">
        <f t="shared" si="131"/>
        <v>2</v>
      </c>
      <c r="AO415">
        <f t="shared" si="132"/>
        <v>8</v>
      </c>
    </row>
    <row r="416" spans="1:41" x14ac:dyDescent="0.45">
      <c r="A416" t="s">
        <v>415</v>
      </c>
      <c r="B416">
        <v>975</v>
      </c>
      <c r="C416">
        <v>150000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f t="shared" si="114"/>
        <v>24</v>
      </c>
      <c r="X416">
        <f t="shared" si="115"/>
        <v>1</v>
      </c>
      <c r="Y416">
        <f t="shared" si="116"/>
        <v>0</v>
      </c>
      <c r="Z416">
        <f t="shared" si="117"/>
        <v>0</v>
      </c>
      <c r="AA416">
        <f t="shared" si="118"/>
        <v>13</v>
      </c>
      <c r="AB416">
        <f t="shared" si="119"/>
        <v>1</v>
      </c>
      <c r="AC416">
        <f t="shared" si="120"/>
        <v>0</v>
      </c>
      <c r="AD416">
        <f t="shared" si="121"/>
        <v>1</v>
      </c>
      <c r="AE416">
        <f t="shared" si="122"/>
        <v>0</v>
      </c>
      <c r="AF416">
        <f t="shared" si="123"/>
        <v>0</v>
      </c>
      <c r="AG416">
        <f t="shared" si="124"/>
        <v>1</v>
      </c>
      <c r="AH416">
        <f t="shared" si="125"/>
        <v>0</v>
      </c>
      <c r="AI416">
        <f t="shared" si="126"/>
        <v>0</v>
      </c>
      <c r="AJ416">
        <f t="shared" si="127"/>
        <v>0</v>
      </c>
      <c r="AK416">
        <f t="shared" si="128"/>
        <v>5</v>
      </c>
      <c r="AL416">
        <f t="shared" si="129"/>
        <v>1</v>
      </c>
      <c r="AM416">
        <f t="shared" si="130"/>
        <v>0</v>
      </c>
      <c r="AN416">
        <f t="shared" si="131"/>
        <v>1</v>
      </c>
      <c r="AO416">
        <f t="shared" si="132"/>
        <v>0</v>
      </c>
    </row>
    <row r="417" spans="1:41" x14ac:dyDescent="0.45">
      <c r="A417" t="s">
        <v>416</v>
      </c>
      <c r="B417">
        <v>977</v>
      </c>
      <c r="C417">
        <v>370000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f t="shared" si="114"/>
        <v>212</v>
      </c>
      <c r="X417">
        <f t="shared" si="115"/>
        <v>1</v>
      </c>
      <c r="Y417">
        <f t="shared" si="116"/>
        <v>3</v>
      </c>
      <c r="Z417">
        <f t="shared" si="117"/>
        <v>3</v>
      </c>
      <c r="AA417">
        <f t="shared" si="118"/>
        <v>157</v>
      </c>
      <c r="AB417">
        <f t="shared" si="119"/>
        <v>0</v>
      </c>
      <c r="AC417">
        <f t="shared" si="120"/>
        <v>0</v>
      </c>
      <c r="AD417">
        <f t="shared" si="121"/>
        <v>2</v>
      </c>
      <c r="AE417">
        <f t="shared" si="122"/>
        <v>6</v>
      </c>
      <c r="AF417">
        <f t="shared" si="123"/>
        <v>4</v>
      </c>
      <c r="AG417">
        <f t="shared" si="124"/>
        <v>3</v>
      </c>
      <c r="AH417">
        <f t="shared" si="125"/>
        <v>3</v>
      </c>
      <c r="AI417">
        <f t="shared" si="126"/>
        <v>1</v>
      </c>
      <c r="AJ417">
        <f t="shared" si="127"/>
        <v>1</v>
      </c>
      <c r="AK417">
        <f t="shared" si="128"/>
        <v>3</v>
      </c>
      <c r="AL417">
        <f t="shared" si="129"/>
        <v>16</v>
      </c>
      <c r="AM417">
        <f t="shared" si="130"/>
        <v>0</v>
      </c>
      <c r="AN417">
        <f t="shared" si="131"/>
        <v>6</v>
      </c>
      <c r="AO417">
        <f t="shared" si="132"/>
        <v>3</v>
      </c>
    </row>
    <row r="418" spans="1:41" x14ac:dyDescent="0.45">
      <c r="A418" t="s">
        <v>417</v>
      </c>
      <c r="B418">
        <v>978</v>
      </c>
      <c r="C418">
        <v>450000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f t="shared" si="114"/>
        <v>35</v>
      </c>
      <c r="X418">
        <f t="shared" si="115"/>
        <v>1</v>
      </c>
      <c r="Y418">
        <f t="shared" si="116"/>
        <v>1</v>
      </c>
      <c r="Z418">
        <f t="shared" si="117"/>
        <v>0</v>
      </c>
      <c r="AA418">
        <f t="shared" si="118"/>
        <v>18</v>
      </c>
      <c r="AB418">
        <f t="shared" si="119"/>
        <v>2</v>
      </c>
      <c r="AC418">
        <f t="shared" si="120"/>
        <v>0</v>
      </c>
      <c r="AD418">
        <f t="shared" si="121"/>
        <v>0</v>
      </c>
      <c r="AE418">
        <f t="shared" si="122"/>
        <v>2</v>
      </c>
      <c r="AF418">
        <f t="shared" si="123"/>
        <v>2</v>
      </c>
      <c r="AG418">
        <f t="shared" si="124"/>
        <v>2</v>
      </c>
      <c r="AH418">
        <f t="shared" si="125"/>
        <v>0</v>
      </c>
      <c r="AI418">
        <f t="shared" si="126"/>
        <v>0</v>
      </c>
      <c r="AJ418">
        <f t="shared" si="127"/>
        <v>0</v>
      </c>
      <c r="AK418">
        <f t="shared" si="128"/>
        <v>0</v>
      </c>
      <c r="AL418">
        <f t="shared" si="129"/>
        <v>5</v>
      </c>
      <c r="AM418">
        <f t="shared" si="130"/>
        <v>0</v>
      </c>
      <c r="AN418">
        <f t="shared" si="131"/>
        <v>2</v>
      </c>
      <c r="AO418">
        <f t="shared" si="132"/>
        <v>0</v>
      </c>
    </row>
    <row r="419" spans="1:41" x14ac:dyDescent="0.45">
      <c r="A419" t="s">
        <v>418</v>
      </c>
      <c r="B419">
        <v>979</v>
      </c>
      <c r="C419">
        <v>340000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f t="shared" si="114"/>
        <v>113</v>
      </c>
      <c r="X419">
        <f t="shared" si="115"/>
        <v>4</v>
      </c>
      <c r="Y419">
        <f t="shared" si="116"/>
        <v>3</v>
      </c>
      <c r="Z419">
        <f t="shared" si="117"/>
        <v>0</v>
      </c>
      <c r="AA419">
        <f t="shared" si="118"/>
        <v>73</v>
      </c>
      <c r="AB419">
        <f t="shared" si="119"/>
        <v>2</v>
      </c>
      <c r="AC419">
        <f t="shared" si="120"/>
        <v>0</v>
      </c>
      <c r="AD419">
        <f t="shared" si="121"/>
        <v>4</v>
      </c>
      <c r="AE419">
        <f t="shared" si="122"/>
        <v>4</v>
      </c>
      <c r="AF419">
        <f t="shared" si="123"/>
        <v>3</v>
      </c>
      <c r="AG419">
        <f t="shared" si="124"/>
        <v>3</v>
      </c>
      <c r="AH419">
        <f t="shared" si="125"/>
        <v>0</v>
      </c>
      <c r="AI419">
        <f t="shared" si="126"/>
        <v>0</v>
      </c>
      <c r="AJ419">
        <f t="shared" si="127"/>
        <v>2</v>
      </c>
      <c r="AK419">
        <f t="shared" si="128"/>
        <v>1</v>
      </c>
      <c r="AL419">
        <f t="shared" si="129"/>
        <v>10</v>
      </c>
      <c r="AM419">
        <f t="shared" si="130"/>
        <v>0</v>
      </c>
      <c r="AN419">
        <f t="shared" si="131"/>
        <v>3</v>
      </c>
      <c r="AO419">
        <f t="shared" si="132"/>
        <v>1</v>
      </c>
    </row>
    <row r="420" spans="1:41" x14ac:dyDescent="0.45">
      <c r="A420" t="s">
        <v>419</v>
      </c>
      <c r="B420">
        <v>981</v>
      </c>
      <c r="C420">
        <v>620000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f t="shared" si="114"/>
        <v>26</v>
      </c>
      <c r="X420">
        <f t="shared" si="115"/>
        <v>0</v>
      </c>
      <c r="Y420">
        <f t="shared" si="116"/>
        <v>2</v>
      </c>
      <c r="Z420">
        <f t="shared" si="117"/>
        <v>0</v>
      </c>
      <c r="AA420">
        <f t="shared" si="118"/>
        <v>16</v>
      </c>
      <c r="AB420">
        <f t="shared" si="119"/>
        <v>0</v>
      </c>
      <c r="AC420">
        <f t="shared" si="120"/>
        <v>0</v>
      </c>
      <c r="AD420">
        <f t="shared" si="121"/>
        <v>0</v>
      </c>
      <c r="AE420">
        <f t="shared" si="122"/>
        <v>0</v>
      </c>
      <c r="AF420">
        <f t="shared" si="123"/>
        <v>0</v>
      </c>
      <c r="AG420">
        <f t="shared" si="124"/>
        <v>1</v>
      </c>
      <c r="AH420">
        <f t="shared" si="125"/>
        <v>0</v>
      </c>
      <c r="AI420">
        <f t="shared" si="126"/>
        <v>0</v>
      </c>
      <c r="AJ420">
        <f t="shared" si="127"/>
        <v>1</v>
      </c>
      <c r="AK420">
        <f t="shared" si="128"/>
        <v>3</v>
      </c>
      <c r="AL420">
        <f t="shared" si="129"/>
        <v>0</v>
      </c>
      <c r="AM420">
        <f t="shared" si="130"/>
        <v>0</v>
      </c>
      <c r="AN420">
        <f t="shared" si="131"/>
        <v>3</v>
      </c>
      <c r="AO420">
        <f t="shared" si="132"/>
        <v>0</v>
      </c>
    </row>
    <row r="421" spans="1:41" x14ac:dyDescent="0.45">
      <c r="A421" t="s">
        <v>420</v>
      </c>
      <c r="B421">
        <v>982</v>
      </c>
      <c r="C421">
        <v>640000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f t="shared" si="114"/>
        <v>16</v>
      </c>
      <c r="X421">
        <f t="shared" si="115"/>
        <v>0</v>
      </c>
      <c r="Y421">
        <f t="shared" si="116"/>
        <v>0</v>
      </c>
      <c r="Z421">
        <f t="shared" si="117"/>
        <v>0</v>
      </c>
      <c r="AA421">
        <f t="shared" si="118"/>
        <v>9</v>
      </c>
      <c r="AB421">
        <f t="shared" si="119"/>
        <v>0</v>
      </c>
      <c r="AC421">
        <f t="shared" si="120"/>
        <v>0</v>
      </c>
      <c r="AD421">
        <f t="shared" si="121"/>
        <v>0</v>
      </c>
      <c r="AE421">
        <f t="shared" si="122"/>
        <v>1</v>
      </c>
      <c r="AF421">
        <f t="shared" si="123"/>
        <v>1</v>
      </c>
      <c r="AG421">
        <f t="shared" si="124"/>
        <v>1</v>
      </c>
      <c r="AH421">
        <f t="shared" si="125"/>
        <v>0</v>
      </c>
      <c r="AI421">
        <f t="shared" si="126"/>
        <v>0</v>
      </c>
      <c r="AJ421">
        <f t="shared" si="127"/>
        <v>0</v>
      </c>
      <c r="AK421">
        <f t="shared" si="128"/>
        <v>0</v>
      </c>
      <c r="AL421">
        <f t="shared" si="129"/>
        <v>2</v>
      </c>
      <c r="AM421">
        <f t="shared" si="130"/>
        <v>0</v>
      </c>
      <c r="AN421">
        <f t="shared" si="131"/>
        <v>2</v>
      </c>
      <c r="AO421">
        <f t="shared" si="132"/>
        <v>0</v>
      </c>
    </row>
    <row r="422" spans="1:41" x14ac:dyDescent="0.45">
      <c r="A422" t="s">
        <v>421</v>
      </c>
      <c r="B422">
        <v>983</v>
      </c>
      <c r="C422">
        <v>140000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f t="shared" si="114"/>
        <v>35</v>
      </c>
      <c r="X422">
        <f t="shared" si="115"/>
        <v>1</v>
      </c>
      <c r="Y422">
        <f t="shared" si="116"/>
        <v>0</v>
      </c>
      <c r="Z422">
        <f t="shared" si="117"/>
        <v>0</v>
      </c>
      <c r="AA422">
        <f t="shared" si="118"/>
        <v>21</v>
      </c>
      <c r="AB422">
        <f t="shared" si="119"/>
        <v>0</v>
      </c>
      <c r="AC422">
        <f t="shared" si="120"/>
        <v>0</v>
      </c>
      <c r="AD422">
        <f t="shared" si="121"/>
        <v>0</v>
      </c>
      <c r="AE422">
        <f t="shared" si="122"/>
        <v>2</v>
      </c>
      <c r="AF422">
        <f t="shared" si="123"/>
        <v>0</v>
      </c>
      <c r="AG422">
        <f t="shared" si="124"/>
        <v>3</v>
      </c>
      <c r="AH422">
        <f t="shared" si="125"/>
        <v>0</v>
      </c>
      <c r="AI422">
        <f t="shared" si="126"/>
        <v>0</v>
      </c>
      <c r="AJ422">
        <f t="shared" si="127"/>
        <v>1</v>
      </c>
      <c r="AK422">
        <f t="shared" si="128"/>
        <v>5</v>
      </c>
      <c r="AL422">
        <f t="shared" si="129"/>
        <v>1</v>
      </c>
      <c r="AM422">
        <f t="shared" si="130"/>
        <v>0</v>
      </c>
      <c r="AN422">
        <f t="shared" si="131"/>
        <v>1</v>
      </c>
      <c r="AO422">
        <f t="shared" si="132"/>
        <v>0</v>
      </c>
    </row>
    <row r="423" spans="1:41" x14ac:dyDescent="0.45">
      <c r="A423" t="s">
        <v>422</v>
      </c>
      <c r="B423">
        <v>987</v>
      </c>
      <c r="C423">
        <v>440000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f t="shared" si="114"/>
        <v>297</v>
      </c>
      <c r="X423">
        <f t="shared" si="115"/>
        <v>4</v>
      </c>
      <c r="Y423">
        <f t="shared" si="116"/>
        <v>8</v>
      </c>
      <c r="Z423">
        <f t="shared" si="117"/>
        <v>1</v>
      </c>
      <c r="AA423">
        <f t="shared" si="118"/>
        <v>212</v>
      </c>
      <c r="AB423">
        <f t="shared" si="119"/>
        <v>1</v>
      </c>
      <c r="AC423">
        <f t="shared" si="120"/>
        <v>1</v>
      </c>
      <c r="AD423">
        <f t="shared" si="121"/>
        <v>4</v>
      </c>
      <c r="AE423">
        <f t="shared" si="122"/>
        <v>8</v>
      </c>
      <c r="AF423">
        <f t="shared" si="123"/>
        <v>7</v>
      </c>
      <c r="AG423">
        <f t="shared" si="124"/>
        <v>7</v>
      </c>
      <c r="AH423">
        <f t="shared" si="125"/>
        <v>8</v>
      </c>
      <c r="AI423">
        <f t="shared" si="126"/>
        <v>2</v>
      </c>
      <c r="AJ423">
        <f t="shared" si="127"/>
        <v>2</v>
      </c>
      <c r="AK423">
        <f t="shared" si="128"/>
        <v>1</v>
      </c>
      <c r="AL423">
        <f t="shared" si="129"/>
        <v>21</v>
      </c>
      <c r="AM423">
        <f t="shared" si="130"/>
        <v>0</v>
      </c>
      <c r="AN423">
        <f t="shared" si="131"/>
        <v>2</v>
      </c>
      <c r="AO423">
        <f t="shared" si="132"/>
        <v>8</v>
      </c>
    </row>
    <row r="424" spans="1:41" x14ac:dyDescent="0.45">
      <c r="A424" t="s">
        <v>423</v>
      </c>
      <c r="B424">
        <v>988</v>
      </c>
      <c r="C424">
        <v>420000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f t="shared" si="114"/>
        <v>157</v>
      </c>
      <c r="X424">
        <f t="shared" si="115"/>
        <v>2</v>
      </c>
      <c r="Y424">
        <f t="shared" si="116"/>
        <v>2</v>
      </c>
      <c r="Z424">
        <f t="shared" si="117"/>
        <v>0</v>
      </c>
      <c r="AA424">
        <f t="shared" si="118"/>
        <v>94</v>
      </c>
      <c r="AB424">
        <f t="shared" si="119"/>
        <v>5</v>
      </c>
      <c r="AC424">
        <f t="shared" si="120"/>
        <v>0</v>
      </c>
      <c r="AD424">
        <f t="shared" si="121"/>
        <v>8</v>
      </c>
      <c r="AE424">
        <f t="shared" si="122"/>
        <v>6</v>
      </c>
      <c r="AF424">
        <f t="shared" si="123"/>
        <v>2</v>
      </c>
      <c r="AG424">
        <f t="shared" si="124"/>
        <v>8</v>
      </c>
      <c r="AH424">
        <f t="shared" si="125"/>
        <v>3</v>
      </c>
      <c r="AI424">
        <f t="shared" si="126"/>
        <v>0</v>
      </c>
      <c r="AJ424">
        <f t="shared" si="127"/>
        <v>4</v>
      </c>
      <c r="AK424">
        <f t="shared" si="128"/>
        <v>0</v>
      </c>
      <c r="AL424">
        <f t="shared" si="129"/>
        <v>18</v>
      </c>
      <c r="AM424">
        <f t="shared" si="130"/>
        <v>0</v>
      </c>
      <c r="AN424">
        <f t="shared" si="131"/>
        <v>2</v>
      </c>
      <c r="AO424">
        <f t="shared" si="132"/>
        <v>3</v>
      </c>
    </row>
    <row r="425" spans="1:41" x14ac:dyDescent="0.45">
      <c r="A425" t="s">
        <v>424</v>
      </c>
      <c r="B425">
        <v>989</v>
      </c>
      <c r="C425">
        <v>430000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f t="shared" si="114"/>
        <v>101</v>
      </c>
      <c r="X425">
        <f t="shared" si="115"/>
        <v>2</v>
      </c>
      <c r="Y425">
        <f t="shared" si="116"/>
        <v>0</v>
      </c>
      <c r="Z425">
        <f t="shared" si="117"/>
        <v>0</v>
      </c>
      <c r="AA425">
        <f t="shared" si="118"/>
        <v>64</v>
      </c>
      <c r="AB425">
        <f t="shared" si="119"/>
        <v>3</v>
      </c>
      <c r="AC425">
        <f t="shared" si="120"/>
        <v>1</v>
      </c>
      <c r="AD425">
        <f t="shared" si="121"/>
        <v>1</v>
      </c>
      <c r="AE425">
        <f t="shared" si="122"/>
        <v>9</v>
      </c>
      <c r="AF425">
        <f t="shared" si="123"/>
        <v>2</v>
      </c>
      <c r="AG425">
        <f t="shared" si="124"/>
        <v>2</v>
      </c>
      <c r="AH425">
        <f t="shared" si="125"/>
        <v>1</v>
      </c>
      <c r="AI425">
        <f t="shared" si="126"/>
        <v>0</v>
      </c>
      <c r="AJ425">
        <f t="shared" si="127"/>
        <v>4</v>
      </c>
      <c r="AK425">
        <f t="shared" si="128"/>
        <v>1</v>
      </c>
      <c r="AL425">
        <f t="shared" si="129"/>
        <v>4</v>
      </c>
      <c r="AM425">
        <f t="shared" si="130"/>
        <v>0</v>
      </c>
      <c r="AN425">
        <f t="shared" si="131"/>
        <v>6</v>
      </c>
      <c r="AO425">
        <f t="shared" si="132"/>
        <v>1</v>
      </c>
    </row>
    <row r="426" spans="1:41" x14ac:dyDescent="0.45">
      <c r="A426" t="s">
        <v>425</v>
      </c>
      <c r="B426">
        <v>990</v>
      </c>
      <c r="C426">
        <v>360000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f t="shared" si="114"/>
        <v>40</v>
      </c>
      <c r="X426">
        <f t="shared" si="115"/>
        <v>0</v>
      </c>
      <c r="Y426">
        <f t="shared" si="116"/>
        <v>1</v>
      </c>
      <c r="Z426">
        <f t="shared" si="117"/>
        <v>0</v>
      </c>
      <c r="AA426">
        <f t="shared" si="118"/>
        <v>30</v>
      </c>
      <c r="AB426">
        <f t="shared" si="119"/>
        <v>1</v>
      </c>
      <c r="AC426">
        <f t="shared" si="120"/>
        <v>0</v>
      </c>
      <c r="AD426">
        <f t="shared" si="121"/>
        <v>0</v>
      </c>
      <c r="AE426">
        <f t="shared" si="122"/>
        <v>1</v>
      </c>
      <c r="AF426">
        <f t="shared" si="123"/>
        <v>2</v>
      </c>
      <c r="AG426">
        <f t="shared" si="124"/>
        <v>2</v>
      </c>
      <c r="AH426">
        <f t="shared" si="125"/>
        <v>0</v>
      </c>
      <c r="AI426">
        <f t="shared" si="126"/>
        <v>0</v>
      </c>
      <c r="AJ426">
        <f t="shared" si="127"/>
        <v>0</v>
      </c>
      <c r="AK426">
        <f t="shared" si="128"/>
        <v>0</v>
      </c>
      <c r="AL426">
        <f t="shared" si="129"/>
        <v>3</v>
      </c>
      <c r="AM426">
        <f t="shared" si="130"/>
        <v>0</v>
      </c>
      <c r="AN426">
        <f t="shared" si="131"/>
        <v>0</v>
      </c>
      <c r="AO426">
        <f t="shared" si="132"/>
        <v>0</v>
      </c>
    </row>
    <row r="427" spans="1:41" x14ac:dyDescent="0.45">
      <c r="A427" t="s">
        <v>426</v>
      </c>
      <c r="B427">
        <v>993</v>
      </c>
      <c r="C427">
        <v>350000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f t="shared" si="114"/>
        <v>111</v>
      </c>
      <c r="X427">
        <f t="shared" si="115"/>
        <v>1</v>
      </c>
      <c r="Y427">
        <f t="shared" si="116"/>
        <v>4</v>
      </c>
      <c r="Z427">
        <f t="shared" si="117"/>
        <v>1</v>
      </c>
      <c r="AA427">
        <f t="shared" si="118"/>
        <v>63</v>
      </c>
      <c r="AB427">
        <f t="shared" si="119"/>
        <v>0</v>
      </c>
      <c r="AC427">
        <f t="shared" si="120"/>
        <v>0</v>
      </c>
      <c r="AD427">
        <f t="shared" si="121"/>
        <v>2</v>
      </c>
      <c r="AE427">
        <f t="shared" si="122"/>
        <v>5</v>
      </c>
      <c r="AF427">
        <f t="shared" si="123"/>
        <v>1</v>
      </c>
      <c r="AG427">
        <f t="shared" si="124"/>
        <v>4</v>
      </c>
      <c r="AH427">
        <f t="shared" si="125"/>
        <v>2</v>
      </c>
      <c r="AI427">
        <f t="shared" si="126"/>
        <v>0</v>
      </c>
      <c r="AJ427">
        <f t="shared" si="127"/>
        <v>0</v>
      </c>
      <c r="AK427">
        <f t="shared" si="128"/>
        <v>2</v>
      </c>
      <c r="AL427">
        <f t="shared" si="129"/>
        <v>21</v>
      </c>
      <c r="AM427">
        <f t="shared" si="130"/>
        <v>0</v>
      </c>
      <c r="AN427">
        <f t="shared" si="131"/>
        <v>3</v>
      </c>
      <c r="AO427">
        <f t="shared" si="132"/>
        <v>1</v>
      </c>
    </row>
    <row r="428" spans="1:41" x14ac:dyDescent="0.45">
      <c r="A428" t="s">
        <v>427</v>
      </c>
      <c r="B428">
        <v>995</v>
      </c>
      <c r="C428">
        <v>620000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f t="shared" si="114"/>
        <v>26</v>
      </c>
      <c r="X428">
        <f t="shared" si="115"/>
        <v>0</v>
      </c>
      <c r="Y428">
        <f t="shared" si="116"/>
        <v>2</v>
      </c>
      <c r="Z428">
        <f t="shared" si="117"/>
        <v>0</v>
      </c>
      <c r="AA428">
        <f t="shared" si="118"/>
        <v>16</v>
      </c>
      <c r="AB428">
        <f t="shared" si="119"/>
        <v>0</v>
      </c>
      <c r="AC428">
        <f t="shared" si="120"/>
        <v>0</v>
      </c>
      <c r="AD428">
        <f t="shared" si="121"/>
        <v>0</v>
      </c>
      <c r="AE428">
        <f t="shared" si="122"/>
        <v>0</v>
      </c>
      <c r="AF428">
        <f t="shared" si="123"/>
        <v>0</v>
      </c>
      <c r="AG428">
        <f t="shared" si="124"/>
        <v>1</v>
      </c>
      <c r="AH428">
        <f t="shared" si="125"/>
        <v>0</v>
      </c>
      <c r="AI428">
        <f t="shared" si="126"/>
        <v>0</v>
      </c>
      <c r="AJ428">
        <f t="shared" si="127"/>
        <v>1</v>
      </c>
      <c r="AK428">
        <f t="shared" si="128"/>
        <v>3</v>
      </c>
      <c r="AL428">
        <f t="shared" si="129"/>
        <v>0</v>
      </c>
      <c r="AM428">
        <f t="shared" si="130"/>
        <v>0</v>
      </c>
      <c r="AN428">
        <f t="shared" si="131"/>
        <v>3</v>
      </c>
      <c r="AO428">
        <f t="shared" si="132"/>
        <v>0</v>
      </c>
    </row>
    <row r="429" spans="1:41" x14ac:dyDescent="0.45">
      <c r="A429" t="s">
        <v>428</v>
      </c>
      <c r="B429">
        <v>996</v>
      </c>
      <c r="C429">
        <v>110000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f t="shared" si="114"/>
        <v>523</v>
      </c>
      <c r="X429">
        <f t="shared" si="115"/>
        <v>9</v>
      </c>
      <c r="Y429">
        <f t="shared" si="116"/>
        <v>17</v>
      </c>
      <c r="Z429">
        <f t="shared" si="117"/>
        <v>2</v>
      </c>
      <c r="AA429">
        <f t="shared" si="118"/>
        <v>190</v>
      </c>
      <c r="AB429">
        <f t="shared" si="119"/>
        <v>6</v>
      </c>
      <c r="AC429">
        <f t="shared" si="120"/>
        <v>2</v>
      </c>
      <c r="AD429">
        <f t="shared" si="121"/>
        <v>25</v>
      </c>
      <c r="AE429">
        <f t="shared" si="122"/>
        <v>18</v>
      </c>
      <c r="AF429">
        <f t="shared" si="123"/>
        <v>3</v>
      </c>
      <c r="AG429">
        <f t="shared" si="124"/>
        <v>11</v>
      </c>
      <c r="AH429">
        <f t="shared" si="125"/>
        <v>13</v>
      </c>
      <c r="AI429">
        <f t="shared" si="126"/>
        <v>1</v>
      </c>
      <c r="AJ429">
        <f t="shared" si="127"/>
        <v>12</v>
      </c>
      <c r="AK429">
        <f t="shared" si="128"/>
        <v>17</v>
      </c>
      <c r="AL429">
        <f t="shared" si="129"/>
        <v>164</v>
      </c>
      <c r="AM429">
        <f t="shared" si="130"/>
        <v>2</v>
      </c>
      <c r="AN429">
        <f t="shared" si="131"/>
        <v>2</v>
      </c>
      <c r="AO429">
        <f t="shared" si="132"/>
        <v>28</v>
      </c>
    </row>
    <row r="430" spans="1:41" x14ac:dyDescent="0.45">
      <c r="A430" t="s">
        <v>429</v>
      </c>
      <c r="B430">
        <v>997</v>
      </c>
      <c r="C430">
        <v>350000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f t="shared" si="114"/>
        <v>111</v>
      </c>
      <c r="X430">
        <f t="shared" si="115"/>
        <v>1</v>
      </c>
      <c r="Y430">
        <f t="shared" si="116"/>
        <v>4</v>
      </c>
      <c r="Z430">
        <f t="shared" si="117"/>
        <v>1</v>
      </c>
      <c r="AA430">
        <f t="shared" si="118"/>
        <v>63</v>
      </c>
      <c r="AB430">
        <f t="shared" si="119"/>
        <v>0</v>
      </c>
      <c r="AC430">
        <f t="shared" si="120"/>
        <v>0</v>
      </c>
      <c r="AD430">
        <f t="shared" si="121"/>
        <v>2</v>
      </c>
      <c r="AE430">
        <f t="shared" si="122"/>
        <v>5</v>
      </c>
      <c r="AF430">
        <f t="shared" si="123"/>
        <v>1</v>
      </c>
      <c r="AG430">
        <f t="shared" si="124"/>
        <v>4</v>
      </c>
      <c r="AH430">
        <f t="shared" si="125"/>
        <v>2</v>
      </c>
      <c r="AI430">
        <f t="shared" si="126"/>
        <v>0</v>
      </c>
      <c r="AJ430">
        <f t="shared" si="127"/>
        <v>0</v>
      </c>
      <c r="AK430">
        <f t="shared" si="128"/>
        <v>2</v>
      </c>
      <c r="AL430">
        <f t="shared" si="129"/>
        <v>21</v>
      </c>
      <c r="AM430">
        <f t="shared" si="130"/>
        <v>0</v>
      </c>
      <c r="AN430">
        <f t="shared" si="131"/>
        <v>3</v>
      </c>
      <c r="AO430">
        <f t="shared" si="132"/>
        <v>1</v>
      </c>
    </row>
    <row r="431" spans="1:41" x14ac:dyDescent="0.45">
      <c r="A431" t="s">
        <v>430</v>
      </c>
      <c r="B431">
        <v>998</v>
      </c>
      <c r="C431">
        <v>430000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f t="shared" si="114"/>
        <v>101</v>
      </c>
      <c r="X431">
        <f t="shared" si="115"/>
        <v>2</v>
      </c>
      <c r="Y431">
        <f t="shared" si="116"/>
        <v>0</v>
      </c>
      <c r="Z431">
        <f t="shared" si="117"/>
        <v>0</v>
      </c>
      <c r="AA431">
        <f t="shared" si="118"/>
        <v>64</v>
      </c>
      <c r="AB431">
        <f t="shared" si="119"/>
        <v>3</v>
      </c>
      <c r="AC431">
        <f t="shared" si="120"/>
        <v>1</v>
      </c>
      <c r="AD431">
        <f t="shared" si="121"/>
        <v>1</v>
      </c>
      <c r="AE431">
        <f t="shared" si="122"/>
        <v>9</v>
      </c>
      <c r="AF431">
        <f t="shared" si="123"/>
        <v>2</v>
      </c>
      <c r="AG431">
        <f t="shared" si="124"/>
        <v>2</v>
      </c>
      <c r="AH431">
        <f t="shared" si="125"/>
        <v>1</v>
      </c>
      <c r="AI431">
        <f t="shared" si="126"/>
        <v>0</v>
      </c>
      <c r="AJ431">
        <f t="shared" si="127"/>
        <v>4</v>
      </c>
      <c r="AK431">
        <f t="shared" si="128"/>
        <v>1</v>
      </c>
      <c r="AL431">
        <f t="shared" si="129"/>
        <v>4</v>
      </c>
      <c r="AM431">
        <f t="shared" si="130"/>
        <v>0</v>
      </c>
      <c r="AN431">
        <f t="shared" si="131"/>
        <v>6</v>
      </c>
      <c r="AO431">
        <f t="shared" si="132"/>
        <v>1</v>
      </c>
    </row>
    <row r="432" spans="1:41" x14ac:dyDescent="0.45">
      <c r="A432" t="s">
        <v>431</v>
      </c>
      <c r="B432">
        <v>999</v>
      </c>
      <c r="C432">
        <v>440300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f t="shared" si="114"/>
        <v>273</v>
      </c>
      <c r="X432">
        <f t="shared" si="115"/>
        <v>6</v>
      </c>
      <c r="Y432">
        <f t="shared" si="116"/>
        <v>15</v>
      </c>
      <c r="Z432">
        <f t="shared" si="117"/>
        <v>1</v>
      </c>
      <c r="AA432">
        <f t="shared" si="118"/>
        <v>148</v>
      </c>
      <c r="AB432">
        <f t="shared" si="119"/>
        <v>2</v>
      </c>
      <c r="AC432">
        <f t="shared" si="120"/>
        <v>2</v>
      </c>
      <c r="AD432">
        <f t="shared" si="121"/>
        <v>18</v>
      </c>
      <c r="AE432">
        <f t="shared" si="122"/>
        <v>16</v>
      </c>
      <c r="AF432">
        <f t="shared" si="123"/>
        <v>8</v>
      </c>
      <c r="AG432">
        <f t="shared" si="124"/>
        <v>3</v>
      </c>
      <c r="AH432">
        <f t="shared" si="125"/>
        <v>9</v>
      </c>
      <c r="AI432">
        <f t="shared" si="126"/>
        <v>0</v>
      </c>
      <c r="AJ432">
        <f t="shared" si="127"/>
        <v>0</v>
      </c>
      <c r="AK432">
        <f t="shared" si="128"/>
        <v>0</v>
      </c>
      <c r="AL432">
        <f t="shared" si="129"/>
        <v>41</v>
      </c>
      <c r="AM432">
        <f t="shared" si="130"/>
        <v>0</v>
      </c>
      <c r="AN432">
        <f t="shared" si="131"/>
        <v>1</v>
      </c>
      <c r="AO432">
        <f t="shared" si="132"/>
        <v>3</v>
      </c>
    </row>
    <row r="433" spans="1:41" x14ac:dyDescent="0.45">
      <c r="A433" t="s">
        <v>432</v>
      </c>
      <c r="B433">
        <v>1696</v>
      </c>
      <c r="C433">
        <v>500000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f t="shared" si="114"/>
        <v>47</v>
      </c>
      <c r="X433">
        <f t="shared" si="115"/>
        <v>0</v>
      </c>
      <c r="Y433">
        <f t="shared" si="116"/>
        <v>4</v>
      </c>
      <c r="Z433">
        <f t="shared" si="117"/>
        <v>0</v>
      </c>
      <c r="AA433">
        <f t="shared" si="118"/>
        <v>24</v>
      </c>
      <c r="AB433">
        <f t="shared" si="119"/>
        <v>2</v>
      </c>
      <c r="AC433">
        <f t="shared" si="120"/>
        <v>0</v>
      </c>
      <c r="AD433">
        <f t="shared" si="121"/>
        <v>3</v>
      </c>
      <c r="AE433">
        <f t="shared" si="122"/>
        <v>1</v>
      </c>
      <c r="AF433">
        <f t="shared" si="123"/>
        <v>2</v>
      </c>
      <c r="AG433">
        <f t="shared" si="124"/>
        <v>5</v>
      </c>
      <c r="AH433">
        <f t="shared" si="125"/>
        <v>0</v>
      </c>
      <c r="AI433">
        <f t="shared" si="126"/>
        <v>0</v>
      </c>
      <c r="AJ433">
        <f t="shared" si="127"/>
        <v>1</v>
      </c>
      <c r="AK433">
        <f t="shared" si="128"/>
        <v>1</v>
      </c>
      <c r="AL433">
        <f t="shared" si="129"/>
        <v>4</v>
      </c>
      <c r="AM433">
        <f t="shared" si="130"/>
        <v>0</v>
      </c>
      <c r="AN433">
        <f t="shared" si="131"/>
        <v>0</v>
      </c>
      <c r="AO433">
        <f t="shared" si="132"/>
        <v>0</v>
      </c>
    </row>
    <row r="434" spans="1:41" x14ac:dyDescent="0.45">
      <c r="A434" t="s">
        <v>433</v>
      </c>
      <c r="B434">
        <v>1896</v>
      </c>
      <c r="C434">
        <v>410000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f t="shared" si="114"/>
        <v>109</v>
      </c>
      <c r="X434">
        <f t="shared" si="115"/>
        <v>1</v>
      </c>
      <c r="Y434">
        <f t="shared" si="116"/>
        <v>0</v>
      </c>
      <c r="Z434">
        <f t="shared" si="117"/>
        <v>0</v>
      </c>
      <c r="AA434">
        <f t="shared" si="118"/>
        <v>82</v>
      </c>
      <c r="AB434">
        <f t="shared" si="119"/>
        <v>0</v>
      </c>
      <c r="AC434">
        <f t="shared" si="120"/>
        <v>0</v>
      </c>
      <c r="AD434">
        <f t="shared" si="121"/>
        <v>4</v>
      </c>
      <c r="AE434">
        <f t="shared" si="122"/>
        <v>2</v>
      </c>
      <c r="AF434">
        <f t="shared" si="123"/>
        <v>1</v>
      </c>
      <c r="AG434">
        <f t="shared" si="124"/>
        <v>2</v>
      </c>
      <c r="AH434">
        <f t="shared" si="125"/>
        <v>1</v>
      </c>
      <c r="AI434">
        <f t="shared" si="126"/>
        <v>0</v>
      </c>
      <c r="AJ434">
        <f t="shared" si="127"/>
        <v>1</v>
      </c>
      <c r="AK434">
        <f t="shared" si="128"/>
        <v>2</v>
      </c>
      <c r="AL434">
        <f t="shared" si="129"/>
        <v>9</v>
      </c>
      <c r="AM434">
        <f t="shared" si="130"/>
        <v>0</v>
      </c>
      <c r="AN434">
        <f t="shared" si="131"/>
        <v>3</v>
      </c>
      <c r="AO434">
        <f t="shared" si="132"/>
        <v>1</v>
      </c>
    </row>
    <row r="435" spans="1:41" x14ac:dyDescent="0.45">
      <c r="A435" t="s">
        <v>434</v>
      </c>
      <c r="B435">
        <v>2001</v>
      </c>
      <c r="C435">
        <v>330000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f t="shared" si="114"/>
        <v>328</v>
      </c>
      <c r="X435">
        <f t="shared" si="115"/>
        <v>2</v>
      </c>
      <c r="Y435">
        <f t="shared" si="116"/>
        <v>13</v>
      </c>
      <c r="Z435">
        <f t="shared" si="117"/>
        <v>2</v>
      </c>
      <c r="AA435">
        <f t="shared" si="118"/>
        <v>239</v>
      </c>
      <c r="AB435">
        <f t="shared" si="119"/>
        <v>3</v>
      </c>
      <c r="AC435">
        <f t="shared" si="120"/>
        <v>0</v>
      </c>
      <c r="AD435">
        <f t="shared" si="121"/>
        <v>9</v>
      </c>
      <c r="AE435">
        <f t="shared" si="122"/>
        <v>10</v>
      </c>
      <c r="AF435">
        <f t="shared" si="123"/>
        <v>1</v>
      </c>
      <c r="AG435">
        <f t="shared" si="124"/>
        <v>4</v>
      </c>
      <c r="AH435">
        <f t="shared" si="125"/>
        <v>7</v>
      </c>
      <c r="AI435">
        <f t="shared" si="126"/>
        <v>3</v>
      </c>
      <c r="AJ435">
        <f t="shared" si="127"/>
        <v>8</v>
      </c>
      <c r="AK435">
        <f t="shared" si="128"/>
        <v>1</v>
      </c>
      <c r="AL435">
        <f t="shared" si="129"/>
        <v>23</v>
      </c>
      <c r="AM435">
        <f t="shared" si="130"/>
        <v>0</v>
      </c>
      <c r="AN435">
        <f t="shared" si="131"/>
        <v>1</v>
      </c>
      <c r="AO435">
        <f t="shared" si="132"/>
        <v>2</v>
      </c>
    </row>
    <row r="436" spans="1:41" x14ac:dyDescent="0.45">
      <c r="A436" t="s">
        <v>435</v>
      </c>
      <c r="B436">
        <v>2002</v>
      </c>
      <c r="C436">
        <v>320000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f t="shared" si="114"/>
        <v>403</v>
      </c>
      <c r="X436">
        <f t="shared" si="115"/>
        <v>4</v>
      </c>
      <c r="Y436">
        <f t="shared" si="116"/>
        <v>8</v>
      </c>
      <c r="Z436">
        <f t="shared" si="117"/>
        <v>3</v>
      </c>
      <c r="AA436">
        <f t="shared" si="118"/>
        <v>295</v>
      </c>
      <c r="AB436">
        <f t="shared" si="119"/>
        <v>6</v>
      </c>
      <c r="AC436">
        <f t="shared" si="120"/>
        <v>0</v>
      </c>
      <c r="AD436">
        <f t="shared" si="121"/>
        <v>9</v>
      </c>
      <c r="AE436">
        <f t="shared" si="122"/>
        <v>14</v>
      </c>
      <c r="AF436">
        <f t="shared" si="123"/>
        <v>6</v>
      </c>
      <c r="AG436">
        <f t="shared" si="124"/>
        <v>4</v>
      </c>
      <c r="AH436">
        <f t="shared" si="125"/>
        <v>6</v>
      </c>
      <c r="AI436">
        <f t="shared" si="126"/>
        <v>1</v>
      </c>
      <c r="AJ436">
        <f t="shared" si="127"/>
        <v>5</v>
      </c>
      <c r="AK436">
        <f t="shared" si="128"/>
        <v>1</v>
      </c>
      <c r="AL436">
        <f t="shared" si="129"/>
        <v>27</v>
      </c>
      <c r="AM436">
        <f t="shared" si="130"/>
        <v>0</v>
      </c>
      <c r="AN436">
        <f t="shared" si="131"/>
        <v>5</v>
      </c>
      <c r="AO436">
        <f t="shared" si="132"/>
        <v>9</v>
      </c>
    </row>
    <row r="437" spans="1:41" x14ac:dyDescent="0.45">
      <c r="A437" t="s">
        <v>436</v>
      </c>
      <c r="B437">
        <v>2003</v>
      </c>
      <c r="C437">
        <v>330000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f t="shared" si="114"/>
        <v>328</v>
      </c>
      <c r="X437">
        <f t="shared" si="115"/>
        <v>2</v>
      </c>
      <c r="Y437">
        <f t="shared" si="116"/>
        <v>13</v>
      </c>
      <c r="Z437">
        <f t="shared" si="117"/>
        <v>2</v>
      </c>
      <c r="AA437">
        <f t="shared" si="118"/>
        <v>239</v>
      </c>
      <c r="AB437">
        <f t="shared" si="119"/>
        <v>3</v>
      </c>
      <c r="AC437">
        <f t="shared" si="120"/>
        <v>0</v>
      </c>
      <c r="AD437">
        <f t="shared" si="121"/>
        <v>9</v>
      </c>
      <c r="AE437">
        <f t="shared" si="122"/>
        <v>10</v>
      </c>
      <c r="AF437">
        <f t="shared" si="123"/>
        <v>1</v>
      </c>
      <c r="AG437">
        <f t="shared" si="124"/>
        <v>4</v>
      </c>
      <c r="AH437">
        <f t="shared" si="125"/>
        <v>7</v>
      </c>
      <c r="AI437">
        <f t="shared" si="126"/>
        <v>3</v>
      </c>
      <c r="AJ437">
        <f t="shared" si="127"/>
        <v>8</v>
      </c>
      <c r="AK437">
        <f t="shared" si="128"/>
        <v>1</v>
      </c>
      <c r="AL437">
        <f t="shared" si="129"/>
        <v>23</v>
      </c>
      <c r="AM437">
        <f t="shared" si="130"/>
        <v>0</v>
      </c>
      <c r="AN437">
        <f t="shared" si="131"/>
        <v>1</v>
      </c>
      <c r="AO437">
        <f t="shared" si="132"/>
        <v>2</v>
      </c>
    </row>
    <row r="438" spans="1:41" x14ac:dyDescent="0.45">
      <c r="A438" t="s">
        <v>437</v>
      </c>
      <c r="B438">
        <v>2004</v>
      </c>
      <c r="C438">
        <v>500000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f t="shared" si="114"/>
        <v>47</v>
      </c>
      <c r="X438">
        <f t="shared" si="115"/>
        <v>0</v>
      </c>
      <c r="Y438">
        <f t="shared" si="116"/>
        <v>4</v>
      </c>
      <c r="Z438">
        <f t="shared" si="117"/>
        <v>0</v>
      </c>
      <c r="AA438">
        <f t="shared" si="118"/>
        <v>24</v>
      </c>
      <c r="AB438">
        <f t="shared" si="119"/>
        <v>2</v>
      </c>
      <c r="AC438">
        <f t="shared" si="120"/>
        <v>0</v>
      </c>
      <c r="AD438">
        <f t="shared" si="121"/>
        <v>3</v>
      </c>
      <c r="AE438">
        <f t="shared" si="122"/>
        <v>1</v>
      </c>
      <c r="AF438">
        <f t="shared" si="123"/>
        <v>2</v>
      </c>
      <c r="AG438">
        <f t="shared" si="124"/>
        <v>5</v>
      </c>
      <c r="AH438">
        <f t="shared" si="125"/>
        <v>0</v>
      </c>
      <c r="AI438">
        <f t="shared" si="126"/>
        <v>0</v>
      </c>
      <c r="AJ438">
        <f t="shared" si="127"/>
        <v>1</v>
      </c>
      <c r="AK438">
        <f t="shared" si="128"/>
        <v>1</v>
      </c>
      <c r="AL438">
        <f t="shared" si="129"/>
        <v>4</v>
      </c>
      <c r="AM438">
        <f t="shared" si="130"/>
        <v>0</v>
      </c>
      <c r="AN438">
        <f t="shared" si="131"/>
        <v>0</v>
      </c>
      <c r="AO438">
        <f t="shared" si="132"/>
        <v>0</v>
      </c>
    </row>
    <row r="439" spans="1:41" x14ac:dyDescent="0.45">
      <c r="A439" t="s">
        <v>438</v>
      </c>
      <c r="B439">
        <v>2005</v>
      </c>
      <c r="C439">
        <v>440000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f t="shared" si="114"/>
        <v>297</v>
      </c>
      <c r="X439">
        <f t="shared" si="115"/>
        <v>4</v>
      </c>
      <c r="Y439">
        <f t="shared" si="116"/>
        <v>8</v>
      </c>
      <c r="Z439">
        <f t="shared" si="117"/>
        <v>1</v>
      </c>
      <c r="AA439">
        <f t="shared" si="118"/>
        <v>212</v>
      </c>
      <c r="AB439">
        <f t="shared" si="119"/>
        <v>1</v>
      </c>
      <c r="AC439">
        <f t="shared" si="120"/>
        <v>1</v>
      </c>
      <c r="AD439">
        <f t="shared" si="121"/>
        <v>4</v>
      </c>
      <c r="AE439">
        <f t="shared" si="122"/>
        <v>8</v>
      </c>
      <c r="AF439">
        <f t="shared" si="123"/>
        <v>7</v>
      </c>
      <c r="AG439">
        <f t="shared" si="124"/>
        <v>7</v>
      </c>
      <c r="AH439">
        <f t="shared" si="125"/>
        <v>8</v>
      </c>
      <c r="AI439">
        <f t="shared" si="126"/>
        <v>2</v>
      </c>
      <c r="AJ439">
        <f t="shared" si="127"/>
        <v>2</v>
      </c>
      <c r="AK439">
        <f t="shared" si="128"/>
        <v>1</v>
      </c>
      <c r="AL439">
        <f t="shared" si="129"/>
        <v>21</v>
      </c>
      <c r="AM439">
        <f t="shared" si="130"/>
        <v>0</v>
      </c>
      <c r="AN439">
        <f t="shared" si="131"/>
        <v>2</v>
      </c>
      <c r="AO439">
        <f t="shared" si="132"/>
        <v>8</v>
      </c>
    </row>
    <row r="440" spans="1:41" x14ac:dyDescent="0.45">
      <c r="A440" t="s">
        <v>439</v>
      </c>
      <c r="B440">
        <v>2007</v>
      </c>
      <c r="C440">
        <v>410000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f t="shared" si="114"/>
        <v>109</v>
      </c>
      <c r="X440">
        <f t="shared" si="115"/>
        <v>1</v>
      </c>
      <c r="Y440">
        <f t="shared" si="116"/>
        <v>0</v>
      </c>
      <c r="Z440">
        <f t="shared" si="117"/>
        <v>0</v>
      </c>
      <c r="AA440">
        <f t="shared" si="118"/>
        <v>82</v>
      </c>
      <c r="AB440">
        <f t="shared" si="119"/>
        <v>0</v>
      </c>
      <c r="AC440">
        <f t="shared" si="120"/>
        <v>0</v>
      </c>
      <c r="AD440">
        <f t="shared" si="121"/>
        <v>4</v>
      </c>
      <c r="AE440">
        <f t="shared" si="122"/>
        <v>2</v>
      </c>
      <c r="AF440">
        <f t="shared" si="123"/>
        <v>1</v>
      </c>
      <c r="AG440">
        <f t="shared" si="124"/>
        <v>2</v>
      </c>
      <c r="AH440">
        <f t="shared" si="125"/>
        <v>1</v>
      </c>
      <c r="AI440">
        <f t="shared" si="126"/>
        <v>0</v>
      </c>
      <c r="AJ440">
        <f t="shared" si="127"/>
        <v>1</v>
      </c>
      <c r="AK440">
        <f t="shared" si="128"/>
        <v>2</v>
      </c>
      <c r="AL440">
        <f t="shared" si="129"/>
        <v>9</v>
      </c>
      <c r="AM440">
        <f t="shared" si="130"/>
        <v>0</v>
      </c>
      <c r="AN440">
        <f t="shared" si="131"/>
        <v>3</v>
      </c>
      <c r="AO440">
        <f t="shared" si="132"/>
        <v>1</v>
      </c>
    </row>
    <row r="441" spans="1:41" x14ac:dyDescent="0.45">
      <c r="A441" t="s">
        <v>440</v>
      </c>
      <c r="B441">
        <v>2008</v>
      </c>
      <c r="C441">
        <v>440300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f t="shared" si="114"/>
        <v>273</v>
      </c>
      <c r="X441">
        <f t="shared" si="115"/>
        <v>6</v>
      </c>
      <c r="Y441">
        <f t="shared" si="116"/>
        <v>15</v>
      </c>
      <c r="Z441">
        <f t="shared" si="117"/>
        <v>1</v>
      </c>
      <c r="AA441">
        <f t="shared" si="118"/>
        <v>148</v>
      </c>
      <c r="AB441">
        <f t="shared" si="119"/>
        <v>2</v>
      </c>
      <c r="AC441">
        <f t="shared" si="120"/>
        <v>2</v>
      </c>
      <c r="AD441">
        <f t="shared" si="121"/>
        <v>18</v>
      </c>
      <c r="AE441">
        <f t="shared" si="122"/>
        <v>16</v>
      </c>
      <c r="AF441">
        <f t="shared" si="123"/>
        <v>8</v>
      </c>
      <c r="AG441">
        <f t="shared" si="124"/>
        <v>3</v>
      </c>
      <c r="AH441">
        <f t="shared" si="125"/>
        <v>9</v>
      </c>
      <c r="AI441">
        <f t="shared" si="126"/>
        <v>0</v>
      </c>
      <c r="AJ441">
        <f t="shared" si="127"/>
        <v>0</v>
      </c>
      <c r="AK441">
        <f t="shared" si="128"/>
        <v>0</v>
      </c>
      <c r="AL441">
        <f t="shared" si="129"/>
        <v>41</v>
      </c>
      <c r="AM441">
        <f t="shared" si="130"/>
        <v>0</v>
      </c>
      <c r="AN441">
        <f t="shared" si="131"/>
        <v>1</v>
      </c>
      <c r="AO441">
        <f t="shared" si="132"/>
        <v>3</v>
      </c>
    </row>
    <row r="442" spans="1:41" x14ac:dyDescent="0.45">
      <c r="A442" t="s">
        <v>441</v>
      </c>
      <c r="B442">
        <v>2009</v>
      </c>
      <c r="C442">
        <v>320000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f t="shared" si="114"/>
        <v>403</v>
      </c>
      <c r="X442">
        <f t="shared" si="115"/>
        <v>4</v>
      </c>
      <c r="Y442">
        <f t="shared" si="116"/>
        <v>8</v>
      </c>
      <c r="Z442">
        <f t="shared" si="117"/>
        <v>3</v>
      </c>
      <c r="AA442">
        <f t="shared" si="118"/>
        <v>295</v>
      </c>
      <c r="AB442">
        <f t="shared" si="119"/>
        <v>6</v>
      </c>
      <c r="AC442">
        <f t="shared" si="120"/>
        <v>0</v>
      </c>
      <c r="AD442">
        <f t="shared" si="121"/>
        <v>9</v>
      </c>
      <c r="AE442">
        <f t="shared" si="122"/>
        <v>14</v>
      </c>
      <c r="AF442">
        <f t="shared" si="123"/>
        <v>6</v>
      </c>
      <c r="AG442">
        <f t="shared" si="124"/>
        <v>4</v>
      </c>
      <c r="AH442">
        <f t="shared" si="125"/>
        <v>6</v>
      </c>
      <c r="AI442">
        <f t="shared" si="126"/>
        <v>1</v>
      </c>
      <c r="AJ442">
        <f t="shared" si="127"/>
        <v>5</v>
      </c>
      <c r="AK442">
        <f t="shared" si="128"/>
        <v>1</v>
      </c>
      <c r="AL442">
        <f t="shared" si="129"/>
        <v>27</v>
      </c>
      <c r="AM442">
        <f t="shared" si="130"/>
        <v>0</v>
      </c>
      <c r="AN442">
        <f t="shared" si="131"/>
        <v>5</v>
      </c>
      <c r="AO442">
        <f t="shared" si="132"/>
        <v>9</v>
      </c>
    </row>
    <row r="443" spans="1:41" x14ac:dyDescent="0.45">
      <c r="A443" t="s">
        <v>442</v>
      </c>
      <c r="B443">
        <v>2010</v>
      </c>
      <c r="C443">
        <v>330000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f t="shared" si="114"/>
        <v>328</v>
      </c>
      <c r="X443">
        <f t="shared" si="115"/>
        <v>2</v>
      </c>
      <c r="Y443">
        <f t="shared" si="116"/>
        <v>13</v>
      </c>
      <c r="Z443">
        <f t="shared" si="117"/>
        <v>2</v>
      </c>
      <c r="AA443">
        <f t="shared" si="118"/>
        <v>239</v>
      </c>
      <c r="AB443">
        <f t="shared" si="119"/>
        <v>3</v>
      </c>
      <c r="AC443">
        <f t="shared" si="120"/>
        <v>0</v>
      </c>
      <c r="AD443">
        <f t="shared" si="121"/>
        <v>9</v>
      </c>
      <c r="AE443">
        <f t="shared" si="122"/>
        <v>10</v>
      </c>
      <c r="AF443">
        <f t="shared" si="123"/>
        <v>1</v>
      </c>
      <c r="AG443">
        <f t="shared" si="124"/>
        <v>4</v>
      </c>
      <c r="AH443">
        <f t="shared" si="125"/>
        <v>7</v>
      </c>
      <c r="AI443">
        <f t="shared" si="126"/>
        <v>3</v>
      </c>
      <c r="AJ443">
        <f t="shared" si="127"/>
        <v>8</v>
      </c>
      <c r="AK443">
        <f t="shared" si="128"/>
        <v>1</v>
      </c>
      <c r="AL443">
        <f t="shared" si="129"/>
        <v>23</v>
      </c>
      <c r="AM443">
        <f t="shared" si="130"/>
        <v>0</v>
      </c>
      <c r="AN443">
        <f t="shared" si="131"/>
        <v>1</v>
      </c>
      <c r="AO443">
        <f t="shared" si="132"/>
        <v>2</v>
      </c>
    </row>
    <row r="444" spans="1:41" x14ac:dyDescent="0.45">
      <c r="A444" t="s">
        <v>443</v>
      </c>
      <c r="B444">
        <v>2011</v>
      </c>
      <c r="C444">
        <v>330000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f t="shared" si="114"/>
        <v>328</v>
      </c>
      <c r="X444">
        <f t="shared" si="115"/>
        <v>2</v>
      </c>
      <c r="Y444">
        <f t="shared" si="116"/>
        <v>13</v>
      </c>
      <c r="Z444">
        <f t="shared" si="117"/>
        <v>2</v>
      </c>
      <c r="AA444">
        <f t="shared" si="118"/>
        <v>239</v>
      </c>
      <c r="AB444">
        <f t="shared" si="119"/>
        <v>3</v>
      </c>
      <c r="AC444">
        <f t="shared" si="120"/>
        <v>0</v>
      </c>
      <c r="AD444">
        <f t="shared" si="121"/>
        <v>9</v>
      </c>
      <c r="AE444">
        <f t="shared" si="122"/>
        <v>10</v>
      </c>
      <c r="AF444">
        <f t="shared" si="123"/>
        <v>1</v>
      </c>
      <c r="AG444">
        <f t="shared" si="124"/>
        <v>4</v>
      </c>
      <c r="AH444">
        <f t="shared" si="125"/>
        <v>7</v>
      </c>
      <c r="AI444">
        <f t="shared" si="126"/>
        <v>3</v>
      </c>
      <c r="AJ444">
        <f t="shared" si="127"/>
        <v>8</v>
      </c>
      <c r="AK444">
        <f t="shared" si="128"/>
        <v>1</v>
      </c>
      <c r="AL444">
        <f t="shared" si="129"/>
        <v>23</v>
      </c>
      <c r="AM444">
        <f t="shared" si="130"/>
        <v>0</v>
      </c>
      <c r="AN444">
        <f t="shared" si="131"/>
        <v>1</v>
      </c>
      <c r="AO444">
        <f t="shared" si="132"/>
        <v>2</v>
      </c>
    </row>
    <row r="445" spans="1:41" x14ac:dyDescent="0.45">
      <c r="A445" t="s">
        <v>444</v>
      </c>
      <c r="B445">
        <v>2013</v>
      </c>
      <c r="C445">
        <v>420000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f t="shared" si="114"/>
        <v>157</v>
      </c>
      <c r="X445">
        <f t="shared" si="115"/>
        <v>2</v>
      </c>
      <c r="Y445">
        <f t="shared" si="116"/>
        <v>2</v>
      </c>
      <c r="Z445">
        <f t="shared" si="117"/>
        <v>0</v>
      </c>
      <c r="AA445">
        <f t="shared" si="118"/>
        <v>94</v>
      </c>
      <c r="AB445">
        <f t="shared" si="119"/>
        <v>5</v>
      </c>
      <c r="AC445">
        <f t="shared" si="120"/>
        <v>0</v>
      </c>
      <c r="AD445">
        <f t="shared" si="121"/>
        <v>8</v>
      </c>
      <c r="AE445">
        <f t="shared" si="122"/>
        <v>6</v>
      </c>
      <c r="AF445">
        <f t="shared" si="123"/>
        <v>2</v>
      </c>
      <c r="AG445">
        <f t="shared" si="124"/>
        <v>8</v>
      </c>
      <c r="AH445">
        <f t="shared" si="125"/>
        <v>3</v>
      </c>
      <c r="AI445">
        <f t="shared" si="126"/>
        <v>0</v>
      </c>
      <c r="AJ445">
        <f t="shared" si="127"/>
        <v>4</v>
      </c>
      <c r="AK445">
        <f t="shared" si="128"/>
        <v>0</v>
      </c>
      <c r="AL445">
        <f t="shared" si="129"/>
        <v>18</v>
      </c>
      <c r="AM445">
        <f t="shared" si="130"/>
        <v>0</v>
      </c>
      <c r="AN445">
        <f t="shared" si="131"/>
        <v>2</v>
      </c>
      <c r="AO445">
        <f t="shared" si="132"/>
        <v>3</v>
      </c>
    </row>
    <row r="446" spans="1:41" x14ac:dyDescent="0.45">
      <c r="A446" t="s">
        <v>445</v>
      </c>
      <c r="B446">
        <v>2014</v>
      </c>
      <c r="C446">
        <v>340000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f t="shared" si="114"/>
        <v>113</v>
      </c>
      <c r="X446">
        <f t="shared" si="115"/>
        <v>4</v>
      </c>
      <c r="Y446">
        <f t="shared" si="116"/>
        <v>3</v>
      </c>
      <c r="Z446">
        <f t="shared" si="117"/>
        <v>0</v>
      </c>
      <c r="AA446">
        <f t="shared" si="118"/>
        <v>73</v>
      </c>
      <c r="AB446">
        <f t="shared" si="119"/>
        <v>2</v>
      </c>
      <c r="AC446">
        <f t="shared" si="120"/>
        <v>0</v>
      </c>
      <c r="AD446">
        <f t="shared" si="121"/>
        <v>4</v>
      </c>
      <c r="AE446">
        <f t="shared" si="122"/>
        <v>4</v>
      </c>
      <c r="AF446">
        <f t="shared" si="123"/>
        <v>3</v>
      </c>
      <c r="AG446">
        <f t="shared" si="124"/>
        <v>3</v>
      </c>
      <c r="AH446">
        <f t="shared" si="125"/>
        <v>0</v>
      </c>
      <c r="AI446">
        <f t="shared" si="126"/>
        <v>0</v>
      </c>
      <c r="AJ446">
        <f t="shared" si="127"/>
        <v>2</v>
      </c>
      <c r="AK446">
        <f t="shared" si="128"/>
        <v>1</v>
      </c>
      <c r="AL446">
        <f t="shared" si="129"/>
        <v>10</v>
      </c>
      <c r="AM446">
        <f t="shared" si="130"/>
        <v>0</v>
      </c>
      <c r="AN446">
        <f t="shared" si="131"/>
        <v>3</v>
      </c>
      <c r="AO446">
        <f t="shared" si="132"/>
        <v>1</v>
      </c>
    </row>
    <row r="447" spans="1:41" x14ac:dyDescent="0.45">
      <c r="A447" t="s">
        <v>446</v>
      </c>
      <c r="B447">
        <v>2015</v>
      </c>
      <c r="C447">
        <v>320000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f t="shared" si="114"/>
        <v>403</v>
      </c>
      <c r="X447">
        <f t="shared" si="115"/>
        <v>4</v>
      </c>
      <c r="Y447">
        <f t="shared" si="116"/>
        <v>8</v>
      </c>
      <c r="Z447">
        <f t="shared" si="117"/>
        <v>3</v>
      </c>
      <c r="AA447">
        <f t="shared" si="118"/>
        <v>295</v>
      </c>
      <c r="AB447">
        <f t="shared" si="119"/>
        <v>6</v>
      </c>
      <c r="AC447">
        <f t="shared" si="120"/>
        <v>0</v>
      </c>
      <c r="AD447">
        <f t="shared" si="121"/>
        <v>9</v>
      </c>
      <c r="AE447">
        <f t="shared" si="122"/>
        <v>14</v>
      </c>
      <c r="AF447">
        <f t="shared" si="123"/>
        <v>6</v>
      </c>
      <c r="AG447">
        <f t="shared" si="124"/>
        <v>4</v>
      </c>
      <c r="AH447">
        <f t="shared" si="125"/>
        <v>6</v>
      </c>
      <c r="AI447">
        <f t="shared" si="126"/>
        <v>1</v>
      </c>
      <c r="AJ447">
        <f t="shared" si="127"/>
        <v>5</v>
      </c>
      <c r="AK447">
        <f t="shared" si="128"/>
        <v>1</v>
      </c>
      <c r="AL447">
        <f t="shared" si="129"/>
        <v>27</v>
      </c>
      <c r="AM447">
        <f t="shared" si="130"/>
        <v>0</v>
      </c>
      <c r="AN447">
        <f t="shared" si="131"/>
        <v>5</v>
      </c>
      <c r="AO447">
        <f t="shared" si="132"/>
        <v>9</v>
      </c>
    </row>
    <row r="448" spans="1:41" x14ac:dyDescent="0.45">
      <c r="A448" t="s">
        <v>447</v>
      </c>
      <c r="B448">
        <v>2016</v>
      </c>
      <c r="C448">
        <v>440000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f t="shared" si="114"/>
        <v>297</v>
      </c>
      <c r="X448">
        <f t="shared" si="115"/>
        <v>4</v>
      </c>
      <c r="Y448">
        <f t="shared" si="116"/>
        <v>8</v>
      </c>
      <c r="Z448">
        <f t="shared" si="117"/>
        <v>1</v>
      </c>
      <c r="AA448">
        <f t="shared" si="118"/>
        <v>212</v>
      </c>
      <c r="AB448">
        <f t="shared" si="119"/>
        <v>1</v>
      </c>
      <c r="AC448">
        <f t="shared" si="120"/>
        <v>1</v>
      </c>
      <c r="AD448">
        <f t="shared" si="121"/>
        <v>4</v>
      </c>
      <c r="AE448">
        <f t="shared" si="122"/>
        <v>8</v>
      </c>
      <c r="AF448">
        <f t="shared" si="123"/>
        <v>7</v>
      </c>
      <c r="AG448">
        <f t="shared" si="124"/>
        <v>7</v>
      </c>
      <c r="AH448">
        <f t="shared" si="125"/>
        <v>8</v>
      </c>
      <c r="AI448">
        <f t="shared" si="126"/>
        <v>2</v>
      </c>
      <c r="AJ448">
        <f t="shared" si="127"/>
        <v>2</v>
      </c>
      <c r="AK448">
        <f t="shared" si="128"/>
        <v>1</v>
      </c>
      <c r="AL448">
        <f t="shared" si="129"/>
        <v>21</v>
      </c>
      <c r="AM448">
        <f t="shared" si="130"/>
        <v>0</v>
      </c>
      <c r="AN448">
        <f t="shared" si="131"/>
        <v>2</v>
      </c>
      <c r="AO448">
        <f t="shared" si="132"/>
        <v>8</v>
      </c>
    </row>
    <row r="449" spans="1:41" x14ac:dyDescent="0.45">
      <c r="A449" t="s">
        <v>448</v>
      </c>
      <c r="B449">
        <v>2017</v>
      </c>
      <c r="C449">
        <v>440000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f t="shared" si="114"/>
        <v>297</v>
      </c>
      <c r="X449">
        <f t="shared" si="115"/>
        <v>4</v>
      </c>
      <c r="Y449">
        <f t="shared" si="116"/>
        <v>8</v>
      </c>
      <c r="Z449">
        <f t="shared" si="117"/>
        <v>1</v>
      </c>
      <c r="AA449">
        <f t="shared" si="118"/>
        <v>212</v>
      </c>
      <c r="AB449">
        <f t="shared" si="119"/>
        <v>1</v>
      </c>
      <c r="AC449">
        <f t="shared" si="120"/>
        <v>1</v>
      </c>
      <c r="AD449">
        <f t="shared" si="121"/>
        <v>4</v>
      </c>
      <c r="AE449">
        <f t="shared" si="122"/>
        <v>8</v>
      </c>
      <c r="AF449">
        <f t="shared" si="123"/>
        <v>7</v>
      </c>
      <c r="AG449">
        <f t="shared" si="124"/>
        <v>7</v>
      </c>
      <c r="AH449">
        <f t="shared" si="125"/>
        <v>8</v>
      </c>
      <c r="AI449">
        <f t="shared" si="126"/>
        <v>2</v>
      </c>
      <c r="AJ449">
        <f t="shared" si="127"/>
        <v>2</v>
      </c>
      <c r="AK449">
        <f t="shared" si="128"/>
        <v>1</v>
      </c>
      <c r="AL449">
        <f t="shared" si="129"/>
        <v>21</v>
      </c>
      <c r="AM449">
        <f t="shared" si="130"/>
        <v>0</v>
      </c>
      <c r="AN449">
        <f t="shared" si="131"/>
        <v>2</v>
      </c>
      <c r="AO449">
        <f t="shared" si="132"/>
        <v>8</v>
      </c>
    </row>
    <row r="450" spans="1:41" x14ac:dyDescent="0.45">
      <c r="A450" t="s">
        <v>449</v>
      </c>
      <c r="B450">
        <v>2018</v>
      </c>
      <c r="C450">
        <v>340000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f t="shared" si="114"/>
        <v>113</v>
      </c>
      <c r="X450">
        <f t="shared" si="115"/>
        <v>4</v>
      </c>
      <c r="Y450">
        <f t="shared" si="116"/>
        <v>3</v>
      </c>
      <c r="Z450">
        <f t="shared" si="117"/>
        <v>0</v>
      </c>
      <c r="AA450">
        <f t="shared" si="118"/>
        <v>73</v>
      </c>
      <c r="AB450">
        <f t="shared" si="119"/>
        <v>2</v>
      </c>
      <c r="AC450">
        <f t="shared" si="120"/>
        <v>0</v>
      </c>
      <c r="AD450">
        <f t="shared" si="121"/>
        <v>4</v>
      </c>
      <c r="AE450">
        <f t="shared" si="122"/>
        <v>4</v>
      </c>
      <c r="AF450">
        <f t="shared" si="123"/>
        <v>3</v>
      </c>
      <c r="AG450">
        <f t="shared" si="124"/>
        <v>3</v>
      </c>
      <c r="AH450">
        <f t="shared" si="125"/>
        <v>0</v>
      </c>
      <c r="AI450">
        <f t="shared" si="126"/>
        <v>0</v>
      </c>
      <c r="AJ450">
        <f t="shared" si="127"/>
        <v>2</v>
      </c>
      <c r="AK450">
        <f t="shared" si="128"/>
        <v>1</v>
      </c>
      <c r="AL450">
        <f t="shared" si="129"/>
        <v>10</v>
      </c>
      <c r="AM450">
        <f t="shared" si="130"/>
        <v>0</v>
      </c>
      <c r="AN450">
        <f t="shared" si="131"/>
        <v>3</v>
      </c>
      <c r="AO450">
        <f t="shared" si="132"/>
        <v>1</v>
      </c>
    </row>
    <row r="451" spans="1:41" x14ac:dyDescent="0.45">
      <c r="A451" t="s">
        <v>450</v>
      </c>
      <c r="B451">
        <v>2019</v>
      </c>
      <c r="C451">
        <v>330000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f t="shared" ref="W451:W514" si="133">COUNTIF($C$2:$C$3837,C451)</f>
        <v>328</v>
      </c>
      <c r="X451">
        <f t="shared" ref="X451:X514" si="134">SUMIF($C$2:$C$3837,C451,$D$2:$D$3837)</f>
        <v>2</v>
      </c>
      <c r="Y451">
        <f t="shared" ref="Y451:Y514" si="135">SUMIF($C$2:$C$3837,C451,$E$2:$E$3837)</f>
        <v>13</v>
      </c>
      <c r="Z451">
        <f t="shared" ref="Z451:Z514" si="136">SUMIF($C$2:$C$3837,C451,$F$2:$F$3837)</f>
        <v>2</v>
      </c>
      <c r="AA451">
        <f t="shared" ref="AA451:AA514" si="137">SUMIF($C$2:$C$3837,C451,$G$2:$H$3837)</f>
        <v>239</v>
      </c>
      <c r="AB451">
        <f t="shared" ref="AB451:AB514" si="138">SUMIF($C$2:$C$3837,C451,$H$2:$H$3837)</f>
        <v>3</v>
      </c>
      <c r="AC451">
        <f t="shared" ref="AC451:AC514" si="139">SUMIF($C$2:$C$3837,C451,$I$2:$I$3837)</f>
        <v>0</v>
      </c>
      <c r="AD451">
        <f t="shared" ref="AD451:AD514" si="140">SUMIF($C$2:$C$3837,C451,$J$2:$J$3837)</f>
        <v>9</v>
      </c>
      <c r="AE451">
        <f t="shared" ref="AE451:AE514" si="141">SUMIF($C$2:$C$3837,C451,$K$2:$K$3837)</f>
        <v>10</v>
      </c>
      <c r="AF451">
        <f t="shared" ref="AF451:AF514" si="142">SUMIF($C$2:$C$3837,C451,$L$2:$L$3837)</f>
        <v>1</v>
      </c>
      <c r="AG451">
        <f t="shared" ref="AG451:AG514" si="143">SUMIF($C$2:$C$3837,C451,$M$2:$M$3837)</f>
        <v>4</v>
      </c>
      <c r="AH451">
        <f t="shared" ref="AH451:AH514" si="144">SUMIF($C$2:$C$3837,C451,$N$2:$N$3837)</f>
        <v>7</v>
      </c>
      <c r="AI451">
        <f t="shared" ref="AI451:AI514" si="145">SUMIF($C$2:$C$3837,C451,$O$2:$O$3837)</f>
        <v>3</v>
      </c>
      <c r="AJ451">
        <f t="shared" ref="AJ451:AJ514" si="146">SUMIF($C$2:$C$3837,C451,$P$2:$P$3837)</f>
        <v>8</v>
      </c>
      <c r="AK451">
        <f t="shared" ref="AK451:AK514" si="147">SUMIF($C$2:$C$3837,C451,$Q$2:$Q$3837)</f>
        <v>1</v>
      </c>
      <c r="AL451">
        <f t="shared" ref="AL451:AL514" si="148">SUMIF($C$2:$C$3837,C451,$R$2:$R$3837)</f>
        <v>23</v>
      </c>
      <c r="AM451">
        <f t="shared" ref="AM451:AM514" si="149">SUMIF($C$2:$C$3837,C451,$S$2:$S$3837)</f>
        <v>0</v>
      </c>
      <c r="AN451">
        <f t="shared" ref="AN451:AN514" si="150">SUMIF($C$2:$C$3837,C451,$T$2:$T$3837)</f>
        <v>1</v>
      </c>
      <c r="AO451">
        <f t="shared" ref="AO451:AO514" si="151">SUMIF($C$2:$C$3837,C451,$U$2:$U$3837)</f>
        <v>2</v>
      </c>
    </row>
    <row r="452" spans="1:41" x14ac:dyDescent="0.45">
      <c r="A452" t="s">
        <v>451</v>
      </c>
      <c r="B452">
        <v>2020</v>
      </c>
      <c r="C452">
        <v>330000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f t="shared" si="133"/>
        <v>328</v>
      </c>
      <c r="X452">
        <f t="shared" si="134"/>
        <v>2</v>
      </c>
      <c r="Y452">
        <f t="shared" si="135"/>
        <v>13</v>
      </c>
      <c r="Z452">
        <f t="shared" si="136"/>
        <v>2</v>
      </c>
      <c r="AA452">
        <f t="shared" si="137"/>
        <v>239</v>
      </c>
      <c r="AB452">
        <f t="shared" si="138"/>
        <v>3</v>
      </c>
      <c r="AC452">
        <f t="shared" si="139"/>
        <v>0</v>
      </c>
      <c r="AD452">
        <f t="shared" si="140"/>
        <v>9</v>
      </c>
      <c r="AE452">
        <f t="shared" si="141"/>
        <v>10</v>
      </c>
      <c r="AF452">
        <f t="shared" si="142"/>
        <v>1</v>
      </c>
      <c r="AG452">
        <f t="shared" si="143"/>
        <v>4</v>
      </c>
      <c r="AH452">
        <f t="shared" si="144"/>
        <v>7</v>
      </c>
      <c r="AI452">
        <f t="shared" si="145"/>
        <v>3</v>
      </c>
      <c r="AJ452">
        <f t="shared" si="146"/>
        <v>8</v>
      </c>
      <c r="AK452">
        <f t="shared" si="147"/>
        <v>1</v>
      </c>
      <c r="AL452">
        <f t="shared" si="148"/>
        <v>23</v>
      </c>
      <c r="AM452">
        <f t="shared" si="149"/>
        <v>0</v>
      </c>
      <c r="AN452">
        <f t="shared" si="150"/>
        <v>1</v>
      </c>
      <c r="AO452">
        <f t="shared" si="151"/>
        <v>2</v>
      </c>
    </row>
    <row r="453" spans="1:41" x14ac:dyDescent="0.45">
      <c r="A453" t="s">
        <v>452</v>
      </c>
      <c r="B453">
        <v>2021</v>
      </c>
      <c r="C453">
        <v>330000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f t="shared" si="133"/>
        <v>328</v>
      </c>
      <c r="X453">
        <f t="shared" si="134"/>
        <v>2</v>
      </c>
      <c r="Y453">
        <f t="shared" si="135"/>
        <v>13</v>
      </c>
      <c r="Z453">
        <f t="shared" si="136"/>
        <v>2</v>
      </c>
      <c r="AA453">
        <f t="shared" si="137"/>
        <v>239</v>
      </c>
      <c r="AB453">
        <f t="shared" si="138"/>
        <v>3</v>
      </c>
      <c r="AC453">
        <f t="shared" si="139"/>
        <v>0</v>
      </c>
      <c r="AD453">
        <f t="shared" si="140"/>
        <v>9</v>
      </c>
      <c r="AE453">
        <f t="shared" si="141"/>
        <v>10</v>
      </c>
      <c r="AF453">
        <f t="shared" si="142"/>
        <v>1</v>
      </c>
      <c r="AG453">
        <f t="shared" si="143"/>
        <v>4</v>
      </c>
      <c r="AH453">
        <f t="shared" si="144"/>
        <v>7</v>
      </c>
      <c r="AI453">
        <f t="shared" si="145"/>
        <v>3</v>
      </c>
      <c r="AJ453">
        <f t="shared" si="146"/>
        <v>8</v>
      </c>
      <c r="AK453">
        <f t="shared" si="147"/>
        <v>1</v>
      </c>
      <c r="AL453">
        <f t="shared" si="148"/>
        <v>23</v>
      </c>
      <c r="AM453">
        <f t="shared" si="149"/>
        <v>0</v>
      </c>
      <c r="AN453">
        <f t="shared" si="150"/>
        <v>1</v>
      </c>
      <c r="AO453">
        <f t="shared" si="151"/>
        <v>2</v>
      </c>
    </row>
    <row r="454" spans="1:41" x14ac:dyDescent="0.45">
      <c r="A454" t="s">
        <v>453</v>
      </c>
      <c r="B454">
        <v>2022</v>
      </c>
      <c r="C454">
        <v>310000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f t="shared" si="133"/>
        <v>330</v>
      </c>
      <c r="X454">
        <f t="shared" si="134"/>
        <v>10</v>
      </c>
      <c r="Y454">
        <f t="shared" si="135"/>
        <v>21</v>
      </c>
      <c r="Z454">
        <f t="shared" si="136"/>
        <v>3</v>
      </c>
      <c r="AA454">
        <f t="shared" si="137"/>
        <v>152</v>
      </c>
      <c r="AB454">
        <f t="shared" si="138"/>
        <v>1</v>
      </c>
      <c r="AC454">
        <f t="shared" si="139"/>
        <v>1</v>
      </c>
      <c r="AD454">
        <f t="shared" si="140"/>
        <v>13</v>
      </c>
      <c r="AE454">
        <f t="shared" si="141"/>
        <v>18</v>
      </c>
      <c r="AF454">
        <f t="shared" si="142"/>
        <v>15</v>
      </c>
      <c r="AG454">
        <f t="shared" si="143"/>
        <v>4</v>
      </c>
      <c r="AH454">
        <f t="shared" si="144"/>
        <v>6</v>
      </c>
      <c r="AI454">
        <f t="shared" si="145"/>
        <v>0</v>
      </c>
      <c r="AJ454">
        <f t="shared" si="146"/>
        <v>7</v>
      </c>
      <c r="AK454">
        <f t="shared" si="147"/>
        <v>1</v>
      </c>
      <c r="AL454">
        <f t="shared" si="148"/>
        <v>59</v>
      </c>
      <c r="AM454">
        <f t="shared" si="149"/>
        <v>2</v>
      </c>
      <c r="AN454">
        <f t="shared" si="150"/>
        <v>3</v>
      </c>
      <c r="AO454">
        <f t="shared" si="151"/>
        <v>14</v>
      </c>
    </row>
    <row r="455" spans="1:41" x14ac:dyDescent="0.45">
      <c r="A455" t="s">
        <v>454</v>
      </c>
      <c r="B455">
        <v>2023</v>
      </c>
      <c r="C455">
        <v>510000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f t="shared" si="133"/>
        <v>124</v>
      </c>
      <c r="X455">
        <f t="shared" si="134"/>
        <v>1</v>
      </c>
      <c r="Y455">
        <f t="shared" si="135"/>
        <v>2</v>
      </c>
      <c r="Z455">
        <f t="shared" si="136"/>
        <v>0</v>
      </c>
      <c r="AA455">
        <f t="shared" si="137"/>
        <v>80</v>
      </c>
      <c r="AB455">
        <f t="shared" si="138"/>
        <v>2</v>
      </c>
      <c r="AC455">
        <f t="shared" si="139"/>
        <v>0</v>
      </c>
      <c r="AD455">
        <f t="shared" si="140"/>
        <v>3</v>
      </c>
      <c r="AE455">
        <f t="shared" si="141"/>
        <v>4</v>
      </c>
      <c r="AF455">
        <f t="shared" si="142"/>
        <v>3</v>
      </c>
      <c r="AG455">
        <f t="shared" si="143"/>
        <v>5</v>
      </c>
      <c r="AH455">
        <f t="shared" si="144"/>
        <v>3</v>
      </c>
      <c r="AI455">
        <f t="shared" si="145"/>
        <v>0</v>
      </c>
      <c r="AJ455">
        <f t="shared" si="146"/>
        <v>2</v>
      </c>
      <c r="AK455">
        <f t="shared" si="147"/>
        <v>3</v>
      </c>
      <c r="AL455">
        <f t="shared" si="148"/>
        <v>14</v>
      </c>
      <c r="AM455">
        <f t="shared" si="149"/>
        <v>0</v>
      </c>
      <c r="AN455">
        <f t="shared" si="150"/>
        <v>1</v>
      </c>
      <c r="AO455">
        <f t="shared" si="151"/>
        <v>1</v>
      </c>
    </row>
    <row r="456" spans="1:41" x14ac:dyDescent="0.45">
      <c r="A456" t="s">
        <v>455</v>
      </c>
      <c r="B456">
        <v>2024</v>
      </c>
      <c r="C456">
        <v>320000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f t="shared" si="133"/>
        <v>403</v>
      </c>
      <c r="X456">
        <f t="shared" si="134"/>
        <v>4</v>
      </c>
      <c r="Y456">
        <f t="shared" si="135"/>
        <v>8</v>
      </c>
      <c r="Z456">
        <f t="shared" si="136"/>
        <v>3</v>
      </c>
      <c r="AA456">
        <f t="shared" si="137"/>
        <v>295</v>
      </c>
      <c r="AB456">
        <f t="shared" si="138"/>
        <v>6</v>
      </c>
      <c r="AC456">
        <f t="shared" si="139"/>
        <v>0</v>
      </c>
      <c r="AD456">
        <f t="shared" si="140"/>
        <v>9</v>
      </c>
      <c r="AE456">
        <f t="shared" si="141"/>
        <v>14</v>
      </c>
      <c r="AF456">
        <f t="shared" si="142"/>
        <v>6</v>
      </c>
      <c r="AG456">
        <f t="shared" si="143"/>
        <v>4</v>
      </c>
      <c r="AH456">
        <f t="shared" si="144"/>
        <v>6</v>
      </c>
      <c r="AI456">
        <f t="shared" si="145"/>
        <v>1</v>
      </c>
      <c r="AJ456">
        <f t="shared" si="146"/>
        <v>5</v>
      </c>
      <c r="AK456">
        <f t="shared" si="147"/>
        <v>1</v>
      </c>
      <c r="AL456">
        <f t="shared" si="148"/>
        <v>27</v>
      </c>
      <c r="AM456">
        <f t="shared" si="149"/>
        <v>0</v>
      </c>
      <c r="AN456">
        <f t="shared" si="150"/>
        <v>5</v>
      </c>
      <c r="AO456">
        <f t="shared" si="151"/>
        <v>9</v>
      </c>
    </row>
    <row r="457" spans="1:41" x14ac:dyDescent="0.45">
      <c r="A457" t="s">
        <v>456</v>
      </c>
      <c r="B457">
        <v>2025</v>
      </c>
      <c r="C457">
        <v>520000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f t="shared" si="133"/>
        <v>32</v>
      </c>
      <c r="X457">
        <f t="shared" si="134"/>
        <v>0</v>
      </c>
      <c r="Y457">
        <f t="shared" si="135"/>
        <v>1</v>
      </c>
      <c r="Z457">
        <f t="shared" si="136"/>
        <v>0</v>
      </c>
      <c r="AA457">
        <f t="shared" si="137"/>
        <v>19</v>
      </c>
      <c r="AB457">
        <f t="shared" si="138"/>
        <v>0</v>
      </c>
      <c r="AC457">
        <f t="shared" si="139"/>
        <v>0</v>
      </c>
      <c r="AD457">
        <f t="shared" si="140"/>
        <v>2</v>
      </c>
      <c r="AE457">
        <f t="shared" si="141"/>
        <v>1</v>
      </c>
      <c r="AF457">
        <f t="shared" si="142"/>
        <v>0</v>
      </c>
      <c r="AG457">
        <f t="shared" si="143"/>
        <v>1</v>
      </c>
      <c r="AH457">
        <f t="shared" si="144"/>
        <v>0</v>
      </c>
      <c r="AI457">
        <f t="shared" si="145"/>
        <v>0</v>
      </c>
      <c r="AJ457">
        <f t="shared" si="146"/>
        <v>0</v>
      </c>
      <c r="AK457">
        <f t="shared" si="147"/>
        <v>1</v>
      </c>
      <c r="AL457">
        <f t="shared" si="148"/>
        <v>5</v>
      </c>
      <c r="AM457">
        <f t="shared" si="149"/>
        <v>0</v>
      </c>
      <c r="AN457">
        <f t="shared" si="150"/>
        <v>0</v>
      </c>
      <c r="AO457">
        <f t="shared" si="151"/>
        <v>2</v>
      </c>
    </row>
    <row r="458" spans="1:41" x14ac:dyDescent="0.45">
      <c r="A458" t="s">
        <v>457</v>
      </c>
      <c r="B458">
        <v>2026</v>
      </c>
      <c r="C458">
        <v>370000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f t="shared" si="133"/>
        <v>212</v>
      </c>
      <c r="X458">
        <f t="shared" si="134"/>
        <v>1</v>
      </c>
      <c r="Y458">
        <f t="shared" si="135"/>
        <v>3</v>
      </c>
      <c r="Z458">
        <f t="shared" si="136"/>
        <v>3</v>
      </c>
      <c r="AA458">
        <f t="shared" si="137"/>
        <v>157</v>
      </c>
      <c r="AB458">
        <f t="shared" si="138"/>
        <v>0</v>
      </c>
      <c r="AC458">
        <f t="shared" si="139"/>
        <v>0</v>
      </c>
      <c r="AD458">
        <f t="shared" si="140"/>
        <v>2</v>
      </c>
      <c r="AE458">
        <f t="shared" si="141"/>
        <v>6</v>
      </c>
      <c r="AF458">
        <f t="shared" si="142"/>
        <v>4</v>
      </c>
      <c r="AG458">
        <f t="shared" si="143"/>
        <v>3</v>
      </c>
      <c r="AH458">
        <f t="shared" si="144"/>
        <v>3</v>
      </c>
      <c r="AI458">
        <f t="shared" si="145"/>
        <v>1</v>
      </c>
      <c r="AJ458">
        <f t="shared" si="146"/>
        <v>1</v>
      </c>
      <c r="AK458">
        <f t="shared" si="147"/>
        <v>3</v>
      </c>
      <c r="AL458">
        <f t="shared" si="148"/>
        <v>16</v>
      </c>
      <c r="AM458">
        <f t="shared" si="149"/>
        <v>0</v>
      </c>
      <c r="AN458">
        <f t="shared" si="150"/>
        <v>6</v>
      </c>
      <c r="AO458">
        <f t="shared" si="151"/>
        <v>3</v>
      </c>
    </row>
    <row r="459" spans="1:41" x14ac:dyDescent="0.45">
      <c r="A459" t="s">
        <v>458</v>
      </c>
      <c r="B459">
        <v>2027</v>
      </c>
      <c r="C459">
        <v>440000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f t="shared" si="133"/>
        <v>297</v>
      </c>
      <c r="X459">
        <f t="shared" si="134"/>
        <v>4</v>
      </c>
      <c r="Y459">
        <f t="shared" si="135"/>
        <v>8</v>
      </c>
      <c r="Z459">
        <f t="shared" si="136"/>
        <v>1</v>
      </c>
      <c r="AA459">
        <f t="shared" si="137"/>
        <v>212</v>
      </c>
      <c r="AB459">
        <f t="shared" si="138"/>
        <v>1</v>
      </c>
      <c r="AC459">
        <f t="shared" si="139"/>
        <v>1</v>
      </c>
      <c r="AD459">
        <f t="shared" si="140"/>
        <v>4</v>
      </c>
      <c r="AE459">
        <f t="shared" si="141"/>
        <v>8</v>
      </c>
      <c r="AF459">
        <f t="shared" si="142"/>
        <v>7</v>
      </c>
      <c r="AG459">
        <f t="shared" si="143"/>
        <v>7</v>
      </c>
      <c r="AH459">
        <f t="shared" si="144"/>
        <v>8</v>
      </c>
      <c r="AI459">
        <f t="shared" si="145"/>
        <v>2</v>
      </c>
      <c r="AJ459">
        <f t="shared" si="146"/>
        <v>2</v>
      </c>
      <c r="AK459">
        <f t="shared" si="147"/>
        <v>1</v>
      </c>
      <c r="AL459">
        <f t="shared" si="148"/>
        <v>21</v>
      </c>
      <c r="AM459">
        <f t="shared" si="149"/>
        <v>0</v>
      </c>
      <c r="AN459">
        <f t="shared" si="150"/>
        <v>2</v>
      </c>
      <c r="AO459">
        <f t="shared" si="151"/>
        <v>8</v>
      </c>
    </row>
    <row r="460" spans="1:41" x14ac:dyDescent="0.45">
      <c r="A460" t="s">
        <v>459</v>
      </c>
      <c r="B460">
        <v>2028</v>
      </c>
      <c r="C460">
        <v>310000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f t="shared" si="133"/>
        <v>330</v>
      </c>
      <c r="X460">
        <f t="shared" si="134"/>
        <v>10</v>
      </c>
      <c r="Y460">
        <f t="shared" si="135"/>
        <v>21</v>
      </c>
      <c r="Z460">
        <f t="shared" si="136"/>
        <v>3</v>
      </c>
      <c r="AA460">
        <f t="shared" si="137"/>
        <v>152</v>
      </c>
      <c r="AB460">
        <f t="shared" si="138"/>
        <v>1</v>
      </c>
      <c r="AC460">
        <f t="shared" si="139"/>
        <v>1</v>
      </c>
      <c r="AD460">
        <f t="shared" si="140"/>
        <v>13</v>
      </c>
      <c r="AE460">
        <f t="shared" si="141"/>
        <v>18</v>
      </c>
      <c r="AF460">
        <f t="shared" si="142"/>
        <v>15</v>
      </c>
      <c r="AG460">
        <f t="shared" si="143"/>
        <v>4</v>
      </c>
      <c r="AH460">
        <f t="shared" si="144"/>
        <v>6</v>
      </c>
      <c r="AI460">
        <f t="shared" si="145"/>
        <v>0</v>
      </c>
      <c r="AJ460">
        <f t="shared" si="146"/>
        <v>7</v>
      </c>
      <c r="AK460">
        <f t="shared" si="147"/>
        <v>1</v>
      </c>
      <c r="AL460">
        <f t="shared" si="148"/>
        <v>59</v>
      </c>
      <c r="AM460">
        <f t="shared" si="149"/>
        <v>2</v>
      </c>
      <c r="AN460">
        <f t="shared" si="150"/>
        <v>3</v>
      </c>
      <c r="AO460">
        <f t="shared" si="151"/>
        <v>14</v>
      </c>
    </row>
    <row r="461" spans="1:41" x14ac:dyDescent="0.45">
      <c r="A461" t="s">
        <v>460</v>
      </c>
      <c r="B461">
        <v>2029</v>
      </c>
      <c r="C461">
        <v>350000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f t="shared" si="133"/>
        <v>111</v>
      </c>
      <c r="X461">
        <f t="shared" si="134"/>
        <v>1</v>
      </c>
      <c r="Y461">
        <f t="shared" si="135"/>
        <v>4</v>
      </c>
      <c r="Z461">
        <f t="shared" si="136"/>
        <v>1</v>
      </c>
      <c r="AA461">
        <f t="shared" si="137"/>
        <v>63</v>
      </c>
      <c r="AB461">
        <f t="shared" si="138"/>
        <v>0</v>
      </c>
      <c r="AC461">
        <f t="shared" si="139"/>
        <v>0</v>
      </c>
      <c r="AD461">
        <f t="shared" si="140"/>
        <v>2</v>
      </c>
      <c r="AE461">
        <f t="shared" si="141"/>
        <v>5</v>
      </c>
      <c r="AF461">
        <f t="shared" si="142"/>
        <v>1</v>
      </c>
      <c r="AG461">
        <f t="shared" si="143"/>
        <v>4</v>
      </c>
      <c r="AH461">
        <f t="shared" si="144"/>
        <v>2</v>
      </c>
      <c r="AI461">
        <f t="shared" si="145"/>
        <v>0</v>
      </c>
      <c r="AJ461">
        <f t="shared" si="146"/>
        <v>0</v>
      </c>
      <c r="AK461">
        <f t="shared" si="147"/>
        <v>2</v>
      </c>
      <c r="AL461">
        <f t="shared" si="148"/>
        <v>21</v>
      </c>
      <c r="AM461">
        <f t="shared" si="149"/>
        <v>0</v>
      </c>
      <c r="AN461">
        <f t="shared" si="150"/>
        <v>3</v>
      </c>
      <c r="AO461">
        <f t="shared" si="151"/>
        <v>1</v>
      </c>
    </row>
    <row r="462" spans="1:41" x14ac:dyDescent="0.45">
      <c r="A462" t="s">
        <v>461</v>
      </c>
      <c r="B462">
        <v>2030</v>
      </c>
      <c r="C462">
        <v>440000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f t="shared" si="133"/>
        <v>297</v>
      </c>
      <c r="X462">
        <f t="shared" si="134"/>
        <v>4</v>
      </c>
      <c r="Y462">
        <f t="shared" si="135"/>
        <v>8</v>
      </c>
      <c r="Z462">
        <f t="shared" si="136"/>
        <v>1</v>
      </c>
      <c r="AA462">
        <f t="shared" si="137"/>
        <v>212</v>
      </c>
      <c r="AB462">
        <f t="shared" si="138"/>
        <v>1</v>
      </c>
      <c r="AC462">
        <f t="shared" si="139"/>
        <v>1</v>
      </c>
      <c r="AD462">
        <f t="shared" si="140"/>
        <v>4</v>
      </c>
      <c r="AE462">
        <f t="shared" si="141"/>
        <v>8</v>
      </c>
      <c r="AF462">
        <f t="shared" si="142"/>
        <v>7</v>
      </c>
      <c r="AG462">
        <f t="shared" si="143"/>
        <v>7</v>
      </c>
      <c r="AH462">
        <f t="shared" si="144"/>
        <v>8</v>
      </c>
      <c r="AI462">
        <f t="shared" si="145"/>
        <v>2</v>
      </c>
      <c r="AJ462">
        <f t="shared" si="146"/>
        <v>2</v>
      </c>
      <c r="AK462">
        <f t="shared" si="147"/>
        <v>1</v>
      </c>
      <c r="AL462">
        <f t="shared" si="148"/>
        <v>21</v>
      </c>
      <c r="AM462">
        <f t="shared" si="149"/>
        <v>0</v>
      </c>
      <c r="AN462">
        <f t="shared" si="150"/>
        <v>2</v>
      </c>
      <c r="AO462">
        <f t="shared" si="151"/>
        <v>8</v>
      </c>
    </row>
    <row r="463" spans="1:41" x14ac:dyDescent="0.45">
      <c r="A463" t="s">
        <v>462</v>
      </c>
      <c r="B463">
        <v>2031</v>
      </c>
      <c r="C463">
        <v>440000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f t="shared" si="133"/>
        <v>297</v>
      </c>
      <c r="X463">
        <f t="shared" si="134"/>
        <v>4</v>
      </c>
      <c r="Y463">
        <f t="shared" si="135"/>
        <v>8</v>
      </c>
      <c r="Z463">
        <f t="shared" si="136"/>
        <v>1</v>
      </c>
      <c r="AA463">
        <f t="shared" si="137"/>
        <v>212</v>
      </c>
      <c r="AB463">
        <f t="shared" si="138"/>
        <v>1</v>
      </c>
      <c r="AC463">
        <f t="shared" si="139"/>
        <v>1</v>
      </c>
      <c r="AD463">
        <f t="shared" si="140"/>
        <v>4</v>
      </c>
      <c r="AE463">
        <f t="shared" si="141"/>
        <v>8</v>
      </c>
      <c r="AF463">
        <f t="shared" si="142"/>
        <v>7</v>
      </c>
      <c r="AG463">
        <f t="shared" si="143"/>
        <v>7</v>
      </c>
      <c r="AH463">
        <f t="shared" si="144"/>
        <v>8</v>
      </c>
      <c r="AI463">
        <f t="shared" si="145"/>
        <v>2</v>
      </c>
      <c r="AJ463">
        <f t="shared" si="146"/>
        <v>2</v>
      </c>
      <c r="AK463">
        <f t="shared" si="147"/>
        <v>1</v>
      </c>
      <c r="AL463">
        <f t="shared" si="148"/>
        <v>21</v>
      </c>
      <c r="AM463">
        <f t="shared" si="149"/>
        <v>0</v>
      </c>
      <c r="AN463">
        <f t="shared" si="150"/>
        <v>2</v>
      </c>
      <c r="AO463">
        <f t="shared" si="151"/>
        <v>8</v>
      </c>
    </row>
    <row r="464" spans="1:41" x14ac:dyDescent="0.45">
      <c r="A464" t="s">
        <v>463</v>
      </c>
      <c r="B464">
        <v>2032</v>
      </c>
      <c r="C464">
        <v>330000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f t="shared" si="133"/>
        <v>328</v>
      </c>
      <c r="X464">
        <f t="shared" si="134"/>
        <v>2</v>
      </c>
      <c r="Y464">
        <f t="shared" si="135"/>
        <v>13</v>
      </c>
      <c r="Z464">
        <f t="shared" si="136"/>
        <v>2</v>
      </c>
      <c r="AA464">
        <f t="shared" si="137"/>
        <v>239</v>
      </c>
      <c r="AB464">
        <f t="shared" si="138"/>
        <v>3</v>
      </c>
      <c r="AC464">
        <f t="shared" si="139"/>
        <v>0</v>
      </c>
      <c r="AD464">
        <f t="shared" si="140"/>
        <v>9</v>
      </c>
      <c r="AE464">
        <f t="shared" si="141"/>
        <v>10</v>
      </c>
      <c r="AF464">
        <f t="shared" si="142"/>
        <v>1</v>
      </c>
      <c r="AG464">
        <f t="shared" si="143"/>
        <v>4</v>
      </c>
      <c r="AH464">
        <f t="shared" si="144"/>
        <v>7</v>
      </c>
      <c r="AI464">
        <f t="shared" si="145"/>
        <v>3</v>
      </c>
      <c r="AJ464">
        <f t="shared" si="146"/>
        <v>8</v>
      </c>
      <c r="AK464">
        <f t="shared" si="147"/>
        <v>1</v>
      </c>
      <c r="AL464">
        <f t="shared" si="148"/>
        <v>23</v>
      </c>
      <c r="AM464">
        <f t="shared" si="149"/>
        <v>0</v>
      </c>
      <c r="AN464">
        <f t="shared" si="150"/>
        <v>1</v>
      </c>
      <c r="AO464">
        <f t="shared" si="151"/>
        <v>2</v>
      </c>
    </row>
    <row r="465" spans="1:41" x14ac:dyDescent="0.45">
      <c r="A465" t="s">
        <v>464</v>
      </c>
      <c r="B465">
        <v>2033</v>
      </c>
      <c r="C465">
        <v>530000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f t="shared" si="133"/>
        <v>43</v>
      </c>
      <c r="X465">
        <f t="shared" si="134"/>
        <v>1</v>
      </c>
      <c r="Y465">
        <f t="shared" si="135"/>
        <v>2</v>
      </c>
      <c r="Z465">
        <f t="shared" si="136"/>
        <v>0</v>
      </c>
      <c r="AA465">
        <f t="shared" si="137"/>
        <v>25</v>
      </c>
      <c r="AB465">
        <f t="shared" si="138"/>
        <v>2</v>
      </c>
      <c r="AC465">
        <f t="shared" si="139"/>
        <v>0</v>
      </c>
      <c r="AD465">
        <f t="shared" si="140"/>
        <v>2</v>
      </c>
      <c r="AE465">
        <f t="shared" si="141"/>
        <v>2</v>
      </c>
      <c r="AF465">
        <f t="shared" si="142"/>
        <v>0</v>
      </c>
      <c r="AG465">
        <f t="shared" si="143"/>
        <v>0</v>
      </c>
      <c r="AH465">
        <f t="shared" si="144"/>
        <v>1</v>
      </c>
      <c r="AI465">
        <f t="shared" si="145"/>
        <v>0</v>
      </c>
      <c r="AJ465">
        <f t="shared" si="146"/>
        <v>0</v>
      </c>
      <c r="AK465">
        <f t="shared" si="147"/>
        <v>1</v>
      </c>
      <c r="AL465">
        <f t="shared" si="148"/>
        <v>2</v>
      </c>
      <c r="AM465">
        <f t="shared" si="149"/>
        <v>0</v>
      </c>
      <c r="AN465">
        <f t="shared" si="150"/>
        <v>3</v>
      </c>
      <c r="AO465">
        <f t="shared" si="151"/>
        <v>2</v>
      </c>
    </row>
    <row r="466" spans="1:41" x14ac:dyDescent="0.45">
      <c r="A466" t="s">
        <v>465</v>
      </c>
      <c r="B466">
        <v>2035</v>
      </c>
      <c r="C466">
        <v>440000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f t="shared" si="133"/>
        <v>297</v>
      </c>
      <c r="X466">
        <f t="shared" si="134"/>
        <v>4</v>
      </c>
      <c r="Y466">
        <f t="shared" si="135"/>
        <v>8</v>
      </c>
      <c r="Z466">
        <f t="shared" si="136"/>
        <v>1</v>
      </c>
      <c r="AA466">
        <f t="shared" si="137"/>
        <v>212</v>
      </c>
      <c r="AB466">
        <f t="shared" si="138"/>
        <v>1</v>
      </c>
      <c r="AC466">
        <f t="shared" si="139"/>
        <v>1</v>
      </c>
      <c r="AD466">
        <f t="shared" si="140"/>
        <v>4</v>
      </c>
      <c r="AE466">
        <f t="shared" si="141"/>
        <v>8</v>
      </c>
      <c r="AF466">
        <f t="shared" si="142"/>
        <v>7</v>
      </c>
      <c r="AG466">
        <f t="shared" si="143"/>
        <v>7</v>
      </c>
      <c r="AH466">
        <f t="shared" si="144"/>
        <v>8</v>
      </c>
      <c r="AI466">
        <f t="shared" si="145"/>
        <v>2</v>
      </c>
      <c r="AJ466">
        <f t="shared" si="146"/>
        <v>2</v>
      </c>
      <c r="AK466">
        <f t="shared" si="147"/>
        <v>1</v>
      </c>
      <c r="AL466">
        <f t="shared" si="148"/>
        <v>21</v>
      </c>
      <c r="AM466">
        <f t="shared" si="149"/>
        <v>0</v>
      </c>
      <c r="AN466">
        <f t="shared" si="150"/>
        <v>2</v>
      </c>
      <c r="AO466">
        <f t="shared" si="151"/>
        <v>8</v>
      </c>
    </row>
    <row r="467" spans="1:41" x14ac:dyDescent="0.45">
      <c r="A467" t="s">
        <v>466</v>
      </c>
      <c r="B467">
        <v>2036</v>
      </c>
      <c r="C467">
        <v>360000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f t="shared" si="133"/>
        <v>40</v>
      </c>
      <c r="X467">
        <f t="shared" si="134"/>
        <v>0</v>
      </c>
      <c r="Y467">
        <f t="shared" si="135"/>
        <v>1</v>
      </c>
      <c r="Z467">
        <f t="shared" si="136"/>
        <v>0</v>
      </c>
      <c r="AA467">
        <f t="shared" si="137"/>
        <v>30</v>
      </c>
      <c r="AB467">
        <f t="shared" si="138"/>
        <v>1</v>
      </c>
      <c r="AC467">
        <f t="shared" si="139"/>
        <v>0</v>
      </c>
      <c r="AD467">
        <f t="shared" si="140"/>
        <v>0</v>
      </c>
      <c r="AE467">
        <f t="shared" si="141"/>
        <v>1</v>
      </c>
      <c r="AF467">
        <f t="shared" si="142"/>
        <v>2</v>
      </c>
      <c r="AG467">
        <f t="shared" si="143"/>
        <v>2</v>
      </c>
      <c r="AH467">
        <f t="shared" si="144"/>
        <v>0</v>
      </c>
      <c r="AI467">
        <f t="shared" si="145"/>
        <v>0</v>
      </c>
      <c r="AJ467">
        <f t="shared" si="146"/>
        <v>0</v>
      </c>
      <c r="AK467">
        <f t="shared" si="147"/>
        <v>0</v>
      </c>
      <c r="AL467">
        <f t="shared" si="148"/>
        <v>3</v>
      </c>
      <c r="AM467">
        <f t="shared" si="149"/>
        <v>0</v>
      </c>
      <c r="AN467">
        <f t="shared" si="150"/>
        <v>0</v>
      </c>
      <c r="AO467">
        <f t="shared" si="151"/>
        <v>0</v>
      </c>
    </row>
    <row r="468" spans="1:41" x14ac:dyDescent="0.45">
      <c r="A468" t="s">
        <v>467</v>
      </c>
      <c r="B468">
        <v>2037</v>
      </c>
      <c r="C468">
        <v>520000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f t="shared" si="133"/>
        <v>32</v>
      </c>
      <c r="X468">
        <f t="shared" si="134"/>
        <v>0</v>
      </c>
      <c r="Y468">
        <f t="shared" si="135"/>
        <v>1</v>
      </c>
      <c r="Z468">
        <f t="shared" si="136"/>
        <v>0</v>
      </c>
      <c r="AA468">
        <f t="shared" si="137"/>
        <v>19</v>
      </c>
      <c r="AB468">
        <f t="shared" si="138"/>
        <v>0</v>
      </c>
      <c r="AC468">
        <f t="shared" si="139"/>
        <v>0</v>
      </c>
      <c r="AD468">
        <f t="shared" si="140"/>
        <v>2</v>
      </c>
      <c r="AE468">
        <f t="shared" si="141"/>
        <v>1</v>
      </c>
      <c r="AF468">
        <f t="shared" si="142"/>
        <v>0</v>
      </c>
      <c r="AG468">
        <f t="shared" si="143"/>
        <v>1</v>
      </c>
      <c r="AH468">
        <f t="shared" si="144"/>
        <v>0</v>
      </c>
      <c r="AI468">
        <f t="shared" si="145"/>
        <v>0</v>
      </c>
      <c r="AJ468">
        <f t="shared" si="146"/>
        <v>0</v>
      </c>
      <c r="AK468">
        <f t="shared" si="147"/>
        <v>1</v>
      </c>
      <c r="AL468">
        <f t="shared" si="148"/>
        <v>5</v>
      </c>
      <c r="AM468">
        <f t="shared" si="149"/>
        <v>0</v>
      </c>
      <c r="AN468">
        <f t="shared" si="150"/>
        <v>0</v>
      </c>
      <c r="AO468">
        <f t="shared" si="151"/>
        <v>2</v>
      </c>
    </row>
    <row r="469" spans="1:41" x14ac:dyDescent="0.45">
      <c r="A469" t="s">
        <v>468</v>
      </c>
      <c r="B469">
        <v>2039</v>
      </c>
      <c r="C469">
        <v>520000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f t="shared" si="133"/>
        <v>32</v>
      </c>
      <c r="X469">
        <f t="shared" si="134"/>
        <v>0</v>
      </c>
      <c r="Y469">
        <f t="shared" si="135"/>
        <v>1</v>
      </c>
      <c r="Z469">
        <f t="shared" si="136"/>
        <v>0</v>
      </c>
      <c r="AA469">
        <f t="shared" si="137"/>
        <v>19</v>
      </c>
      <c r="AB469">
        <f t="shared" si="138"/>
        <v>0</v>
      </c>
      <c r="AC469">
        <f t="shared" si="139"/>
        <v>0</v>
      </c>
      <c r="AD469">
        <f t="shared" si="140"/>
        <v>2</v>
      </c>
      <c r="AE469">
        <f t="shared" si="141"/>
        <v>1</v>
      </c>
      <c r="AF469">
        <f t="shared" si="142"/>
        <v>0</v>
      </c>
      <c r="AG469">
        <f t="shared" si="143"/>
        <v>1</v>
      </c>
      <c r="AH469">
        <f t="shared" si="144"/>
        <v>0</v>
      </c>
      <c r="AI469">
        <f t="shared" si="145"/>
        <v>0</v>
      </c>
      <c r="AJ469">
        <f t="shared" si="146"/>
        <v>0</v>
      </c>
      <c r="AK469">
        <f t="shared" si="147"/>
        <v>1</v>
      </c>
      <c r="AL469">
        <f t="shared" si="148"/>
        <v>5</v>
      </c>
      <c r="AM469">
        <f t="shared" si="149"/>
        <v>0</v>
      </c>
      <c r="AN469">
        <f t="shared" si="150"/>
        <v>0</v>
      </c>
      <c r="AO469">
        <f t="shared" si="151"/>
        <v>2</v>
      </c>
    </row>
    <row r="470" spans="1:41" x14ac:dyDescent="0.45">
      <c r="A470" t="s">
        <v>469</v>
      </c>
      <c r="B470">
        <v>2040</v>
      </c>
      <c r="C470">
        <v>320000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f t="shared" si="133"/>
        <v>403</v>
      </c>
      <c r="X470">
        <f t="shared" si="134"/>
        <v>4</v>
      </c>
      <c r="Y470">
        <f t="shared" si="135"/>
        <v>8</v>
      </c>
      <c r="Z470">
        <f t="shared" si="136"/>
        <v>3</v>
      </c>
      <c r="AA470">
        <f t="shared" si="137"/>
        <v>295</v>
      </c>
      <c r="AB470">
        <f t="shared" si="138"/>
        <v>6</v>
      </c>
      <c r="AC470">
        <f t="shared" si="139"/>
        <v>0</v>
      </c>
      <c r="AD470">
        <f t="shared" si="140"/>
        <v>9</v>
      </c>
      <c r="AE470">
        <f t="shared" si="141"/>
        <v>14</v>
      </c>
      <c r="AF470">
        <f t="shared" si="142"/>
        <v>6</v>
      </c>
      <c r="AG470">
        <f t="shared" si="143"/>
        <v>4</v>
      </c>
      <c r="AH470">
        <f t="shared" si="144"/>
        <v>6</v>
      </c>
      <c r="AI470">
        <f t="shared" si="145"/>
        <v>1</v>
      </c>
      <c r="AJ470">
        <f t="shared" si="146"/>
        <v>5</v>
      </c>
      <c r="AK470">
        <f t="shared" si="147"/>
        <v>1</v>
      </c>
      <c r="AL470">
        <f t="shared" si="148"/>
        <v>27</v>
      </c>
      <c r="AM470">
        <f t="shared" si="149"/>
        <v>0</v>
      </c>
      <c r="AN470">
        <f t="shared" si="150"/>
        <v>5</v>
      </c>
      <c r="AO470">
        <f t="shared" si="151"/>
        <v>9</v>
      </c>
    </row>
    <row r="471" spans="1:41" x14ac:dyDescent="0.45">
      <c r="A471" t="s">
        <v>470</v>
      </c>
      <c r="B471">
        <v>2041</v>
      </c>
      <c r="C471">
        <v>370000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f t="shared" si="133"/>
        <v>212</v>
      </c>
      <c r="X471">
        <f t="shared" si="134"/>
        <v>1</v>
      </c>
      <c r="Y471">
        <f t="shared" si="135"/>
        <v>3</v>
      </c>
      <c r="Z471">
        <f t="shared" si="136"/>
        <v>3</v>
      </c>
      <c r="AA471">
        <f t="shared" si="137"/>
        <v>157</v>
      </c>
      <c r="AB471">
        <f t="shared" si="138"/>
        <v>0</v>
      </c>
      <c r="AC471">
        <f t="shared" si="139"/>
        <v>0</v>
      </c>
      <c r="AD471">
        <f t="shared" si="140"/>
        <v>2</v>
      </c>
      <c r="AE471">
        <f t="shared" si="141"/>
        <v>6</v>
      </c>
      <c r="AF471">
        <f t="shared" si="142"/>
        <v>4</v>
      </c>
      <c r="AG471">
        <f t="shared" si="143"/>
        <v>3</v>
      </c>
      <c r="AH471">
        <f t="shared" si="144"/>
        <v>3</v>
      </c>
      <c r="AI471">
        <f t="shared" si="145"/>
        <v>1</v>
      </c>
      <c r="AJ471">
        <f t="shared" si="146"/>
        <v>1</v>
      </c>
      <c r="AK471">
        <f t="shared" si="147"/>
        <v>3</v>
      </c>
      <c r="AL471">
        <f t="shared" si="148"/>
        <v>16</v>
      </c>
      <c r="AM471">
        <f t="shared" si="149"/>
        <v>0</v>
      </c>
      <c r="AN471">
        <f t="shared" si="150"/>
        <v>6</v>
      </c>
      <c r="AO471">
        <f t="shared" si="151"/>
        <v>3</v>
      </c>
    </row>
    <row r="472" spans="1:41" x14ac:dyDescent="0.45">
      <c r="A472" t="s">
        <v>471</v>
      </c>
      <c r="B472">
        <v>2043</v>
      </c>
      <c r="C472">
        <v>330000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f t="shared" si="133"/>
        <v>328</v>
      </c>
      <c r="X472">
        <f t="shared" si="134"/>
        <v>2</v>
      </c>
      <c r="Y472">
        <f t="shared" si="135"/>
        <v>13</v>
      </c>
      <c r="Z472">
        <f t="shared" si="136"/>
        <v>2</v>
      </c>
      <c r="AA472">
        <f t="shared" si="137"/>
        <v>239</v>
      </c>
      <c r="AB472">
        <f t="shared" si="138"/>
        <v>3</v>
      </c>
      <c r="AC472">
        <f t="shared" si="139"/>
        <v>0</v>
      </c>
      <c r="AD472">
        <f t="shared" si="140"/>
        <v>9</v>
      </c>
      <c r="AE472">
        <f t="shared" si="141"/>
        <v>10</v>
      </c>
      <c r="AF472">
        <f t="shared" si="142"/>
        <v>1</v>
      </c>
      <c r="AG472">
        <f t="shared" si="143"/>
        <v>4</v>
      </c>
      <c r="AH472">
        <f t="shared" si="144"/>
        <v>7</v>
      </c>
      <c r="AI472">
        <f t="shared" si="145"/>
        <v>3</v>
      </c>
      <c r="AJ472">
        <f t="shared" si="146"/>
        <v>8</v>
      </c>
      <c r="AK472">
        <f t="shared" si="147"/>
        <v>1</v>
      </c>
      <c r="AL472">
        <f t="shared" si="148"/>
        <v>23</v>
      </c>
      <c r="AM472">
        <f t="shared" si="149"/>
        <v>0</v>
      </c>
      <c r="AN472">
        <f t="shared" si="150"/>
        <v>1</v>
      </c>
      <c r="AO472">
        <f t="shared" si="151"/>
        <v>2</v>
      </c>
    </row>
    <row r="473" spans="1:41" x14ac:dyDescent="0.45">
      <c r="A473" t="s">
        <v>472</v>
      </c>
      <c r="B473">
        <v>2044</v>
      </c>
      <c r="C473">
        <v>320000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f t="shared" si="133"/>
        <v>403</v>
      </c>
      <c r="X473">
        <f t="shared" si="134"/>
        <v>4</v>
      </c>
      <c r="Y473">
        <f t="shared" si="135"/>
        <v>8</v>
      </c>
      <c r="Z473">
        <f t="shared" si="136"/>
        <v>3</v>
      </c>
      <c r="AA473">
        <f t="shared" si="137"/>
        <v>295</v>
      </c>
      <c r="AB473">
        <f t="shared" si="138"/>
        <v>6</v>
      </c>
      <c r="AC473">
        <f t="shared" si="139"/>
        <v>0</v>
      </c>
      <c r="AD473">
        <f t="shared" si="140"/>
        <v>9</v>
      </c>
      <c r="AE473">
        <f t="shared" si="141"/>
        <v>14</v>
      </c>
      <c r="AF473">
        <f t="shared" si="142"/>
        <v>6</v>
      </c>
      <c r="AG473">
        <f t="shared" si="143"/>
        <v>4</v>
      </c>
      <c r="AH473">
        <f t="shared" si="144"/>
        <v>6</v>
      </c>
      <c r="AI473">
        <f t="shared" si="145"/>
        <v>1</v>
      </c>
      <c r="AJ473">
        <f t="shared" si="146"/>
        <v>5</v>
      </c>
      <c r="AK473">
        <f t="shared" si="147"/>
        <v>1</v>
      </c>
      <c r="AL473">
        <f t="shared" si="148"/>
        <v>27</v>
      </c>
      <c r="AM473">
        <f t="shared" si="149"/>
        <v>0</v>
      </c>
      <c r="AN473">
        <f t="shared" si="150"/>
        <v>5</v>
      </c>
      <c r="AO473">
        <f t="shared" si="151"/>
        <v>9</v>
      </c>
    </row>
    <row r="474" spans="1:41" x14ac:dyDescent="0.45">
      <c r="A474" t="s">
        <v>473</v>
      </c>
      <c r="B474">
        <v>2045</v>
      </c>
      <c r="C474">
        <v>440000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f t="shared" si="133"/>
        <v>297</v>
      </c>
      <c r="X474">
        <f t="shared" si="134"/>
        <v>4</v>
      </c>
      <c r="Y474">
        <f t="shared" si="135"/>
        <v>8</v>
      </c>
      <c r="Z474">
        <f t="shared" si="136"/>
        <v>1</v>
      </c>
      <c r="AA474">
        <f t="shared" si="137"/>
        <v>212</v>
      </c>
      <c r="AB474">
        <f t="shared" si="138"/>
        <v>1</v>
      </c>
      <c r="AC474">
        <f t="shared" si="139"/>
        <v>1</v>
      </c>
      <c r="AD474">
        <f t="shared" si="140"/>
        <v>4</v>
      </c>
      <c r="AE474">
        <f t="shared" si="141"/>
        <v>8</v>
      </c>
      <c r="AF474">
        <f t="shared" si="142"/>
        <v>7</v>
      </c>
      <c r="AG474">
        <f t="shared" si="143"/>
        <v>7</v>
      </c>
      <c r="AH474">
        <f t="shared" si="144"/>
        <v>8</v>
      </c>
      <c r="AI474">
        <f t="shared" si="145"/>
        <v>2</v>
      </c>
      <c r="AJ474">
        <f t="shared" si="146"/>
        <v>2</v>
      </c>
      <c r="AK474">
        <f t="shared" si="147"/>
        <v>1</v>
      </c>
      <c r="AL474">
        <f t="shared" si="148"/>
        <v>21</v>
      </c>
      <c r="AM474">
        <f t="shared" si="149"/>
        <v>0</v>
      </c>
      <c r="AN474">
        <f t="shared" si="150"/>
        <v>2</v>
      </c>
      <c r="AO474">
        <f t="shared" si="151"/>
        <v>8</v>
      </c>
    </row>
    <row r="475" spans="1:41" x14ac:dyDescent="0.45">
      <c r="A475" t="s">
        <v>474</v>
      </c>
      <c r="B475">
        <v>2046</v>
      </c>
      <c r="C475">
        <v>410000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f t="shared" si="133"/>
        <v>109</v>
      </c>
      <c r="X475">
        <f t="shared" si="134"/>
        <v>1</v>
      </c>
      <c r="Y475">
        <f t="shared" si="135"/>
        <v>0</v>
      </c>
      <c r="Z475">
        <f t="shared" si="136"/>
        <v>0</v>
      </c>
      <c r="AA475">
        <f t="shared" si="137"/>
        <v>82</v>
      </c>
      <c r="AB475">
        <f t="shared" si="138"/>
        <v>0</v>
      </c>
      <c r="AC475">
        <f t="shared" si="139"/>
        <v>0</v>
      </c>
      <c r="AD475">
        <f t="shared" si="140"/>
        <v>4</v>
      </c>
      <c r="AE475">
        <f t="shared" si="141"/>
        <v>2</v>
      </c>
      <c r="AF475">
        <f t="shared" si="142"/>
        <v>1</v>
      </c>
      <c r="AG475">
        <f t="shared" si="143"/>
        <v>2</v>
      </c>
      <c r="AH475">
        <f t="shared" si="144"/>
        <v>1</v>
      </c>
      <c r="AI475">
        <f t="shared" si="145"/>
        <v>0</v>
      </c>
      <c r="AJ475">
        <f t="shared" si="146"/>
        <v>1</v>
      </c>
      <c r="AK475">
        <f t="shared" si="147"/>
        <v>2</v>
      </c>
      <c r="AL475">
        <f t="shared" si="148"/>
        <v>9</v>
      </c>
      <c r="AM475">
        <f t="shared" si="149"/>
        <v>0</v>
      </c>
      <c r="AN475">
        <f t="shared" si="150"/>
        <v>3</v>
      </c>
      <c r="AO475">
        <f t="shared" si="151"/>
        <v>1</v>
      </c>
    </row>
    <row r="476" spans="1:41" x14ac:dyDescent="0.45">
      <c r="A476" t="s">
        <v>475</v>
      </c>
      <c r="B476">
        <v>2047</v>
      </c>
      <c r="C476">
        <v>440300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f t="shared" si="133"/>
        <v>273</v>
      </c>
      <c r="X476">
        <f t="shared" si="134"/>
        <v>6</v>
      </c>
      <c r="Y476">
        <f t="shared" si="135"/>
        <v>15</v>
      </c>
      <c r="Z476">
        <f t="shared" si="136"/>
        <v>1</v>
      </c>
      <c r="AA476">
        <f t="shared" si="137"/>
        <v>148</v>
      </c>
      <c r="AB476">
        <f t="shared" si="138"/>
        <v>2</v>
      </c>
      <c r="AC476">
        <f t="shared" si="139"/>
        <v>2</v>
      </c>
      <c r="AD476">
        <f t="shared" si="140"/>
        <v>18</v>
      </c>
      <c r="AE476">
        <f t="shared" si="141"/>
        <v>16</v>
      </c>
      <c r="AF476">
        <f t="shared" si="142"/>
        <v>8</v>
      </c>
      <c r="AG476">
        <f t="shared" si="143"/>
        <v>3</v>
      </c>
      <c r="AH476">
        <f t="shared" si="144"/>
        <v>9</v>
      </c>
      <c r="AI476">
        <f t="shared" si="145"/>
        <v>0</v>
      </c>
      <c r="AJ476">
        <f t="shared" si="146"/>
        <v>0</v>
      </c>
      <c r="AK476">
        <f t="shared" si="147"/>
        <v>0</v>
      </c>
      <c r="AL476">
        <f t="shared" si="148"/>
        <v>41</v>
      </c>
      <c r="AM476">
        <f t="shared" si="149"/>
        <v>0</v>
      </c>
      <c r="AN476">
        <f t="shared" si="150"/>
        <v>1</v>
      </c>
      <c r="AO476">
        <f t="shared" si="151"/>
        <v>3</v>
      </c>
    </row>
    <row r="477" spans="1:41" x14ac:dyDescent="0.45">
      <c r="A477" t="s">
        <v>476</v>
      </c>
      <c r="B477">
        <v>2048</v>
      </c>
      <c r="C477">
        <v>330000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f t="shared" si="133"/>
        <v>328</v>
      </c>
      <c r="X477">
        <f t="shared" si="134"/>
        <v>2</v>
      </c>
      <c r="Y477">
        <f t="shared" si="135"/>
        <v>13</v>
      </c>
      <c r="Z477">
        <f t="shared" si="136"/>
        <v>2</v>
      </c>
      <c r="AA477">
        <f t="shared" si="137"/>
        <v>239</v>
      </c>
      <c r="AB477">
        <f t="shared" si="138"/>
        <v>3</v>
      </c>
      <c r="AC477">
        <f t="shared" si="139"/>
        <v>0</v>
      </c>
      <c r="AD477">
        <f t="shared" si="140"/>
        <v>9</v>
      </c>
      <c r="AE477">
        <f t="shared" si="141"/>
        <v>10</v>
      </c>
      <c r="AF477">
        <f t="shared" si="142"/>
        <v>1</v>
      </c>
      <c r="AG477">
        <f t="shared" si="143"/>
        <v>4</v>
      </c>
      <c r="AH477">
        <f t="shared" si="144"/>
        <v>7</v>
      </c>
      <c r="AI477">
        <f t="shared" si="145"/>
        <v>3</v>
      </c>
      <c r="AJ477">
        <f t="shared" si="146"/>
        <v>8</v>
      </c>
      <c r="AK477">
        <f t="shared" si="147"/>
        <v>1</v>
      </c>
      <c r="AL477">
        <f t="shared" si="148"/>
        <v>23</v>
      </c>
      <c r="AM477">
        <f t="shared" si="149"/>
        <v>0</v>
      </c>
      <c r="AN477">
        <f t="shared" si="150"/>
        <v>1</v>
      </c>
      <c r="AO477">
        <f t="shared" si="151"/>
        <v>2</v>
      </c>
    </row>
    <row r="478" spans="1:41" x14ac:dyDescent="0.45">
      <c r="A478" t="s">
        <v>477</v>
      </c>
      <c r="B478">
        <v>2049</v>
      </c>
      <c r="C478">
        <v>130000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f t="shared" si="133"/>
        <v>59</v>
      </c>
      <c r="X478">
        <f t="shared" si="134"/>
        <v>0</v>
      </c>
      <c r="Y478">
        <f t="shared" si="135"/>
        <v>3</v>
      </c>
      <c r="Z478">
        <f t="shared" si="136"/>
        <v>0</v>
      </c>
      <c r="AA478">
        <f t="shared" si="137"/>
        <v>50</v>
      </c>
      <c r="AB478">
        <f t="shared" si="138"/>
        <v>0</v>
      </c>
      <c r="AC478">
        <f t="shared" si="139"/>
        <v>0</v>
      </c>
      <c r="AD478">
        <f t="shared" si="140"/>
        <v>0</v>
      </c>
      <c r="AE478">
        <f t="shared" si="141"/>
        <v>3</v>
      </c>
      <c r="AF478">
        <f t="shared" si="142"/>
        <v>0</v>
      </c>
      <c r="AG478">
        <f t="shared" si="143"/>
        <v>1</v>
      </c>
      <c r="AH478">
        <f t="shared" si="144"/>
        <v>1</v>
      </c>
      <c r="AI478">
        <f t="shared" si="145"/>
        <v>0</v>
      </c>
      <c r="AJ478">
        <f t="shared" si="146"/>
        <v>0</v>
      </c>
      <c r="AK478">
        <f t="shared" si="147"/>
        <v>0</v>
      </c>
      <c r="AL478">
        <f t="shared" si="148"/>
        <v>1</v>
      </c>
      <c r="AM478">
        <f t="shared" si="149"/>
        <v>0</v>
      </c>
      <c r="AN478">
        <f t="shared" si="150"/>
        <v>0</v>
      </c>
      <c r="AO478">
        <f t="shared" si="151"/>
        <v>0</v>
      </c>
    </row>
    <row r="479" spans="1:41" x14ac:dyDescent="0.45">
      <c r="A479" t="s">
        <v>478</v>
      </c>
      <c r="B479">
        <v>2050</v>
      </c>
      <c r="C479">
        <v>330000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f t="shared" si="133"/>
        <v>328</v>
      </c>
      <c r="X479">
        <f t="shared" si="134"/>
        <v>2</v>
      </c>
      <c r="Y479">
        <f t="shared" si="135"/>
        <v>13</v>
      </c>
      <c r="Z479">
        <f t="shared" si="136"/>
        <v>2</v>
      </c>
      <c r="AA479">
        <f t="shared" si="137"/>
        <v>239</v>
      </c>
      <c r="AB479">
        <f t="shared" si="138"/>
        <v>3</v>
      </c>
      <c r="AC479">
        <f t="shared" si="139"/>
        <v>0</v>
      </c>
      <c r="AD479">
        <f t="shared" si="140"/>
        <v>9</v>
      </c>
      <c r="AE479">
        <f t="shared" si="141"/>
        <v>10</v>
      </c>
      <c r="AF479">
        <f t="shared" si="142"/>
        <v>1</v>
      </c>
      <c r="AG479">
        <f t="shared" si="143"/>
        <v>4</v>
      </c>
      <c r="AH479">
        <f t="shared" si="144"/>
        <v>7</v>
      </c>
      <c r="AI479">
        <f t="shared" si="145"/>
        <v>3</v>
      </c>
      <c r="AJ479">
        <f t="shared" si="146"/>
        <v>8</v>
      </c>
      <c r="AK479">
        <f t="shared" si="147"/>
        <v>1</v>
      </c>
      <c r="AL479">
        <f t="shared" si="148"/>
        <v>23</v>
      </c>
      <c r="AM479">
        <f t="shared" si="149"/>
        <v>0</v>
      </c>
      <c r="AN479">
        <f t="shared" si="150"/>
        <v>1</v>
      </c>
      <c r="AO479">
        <f t="shared" si="151"/>
        <v>2</v>
      </c>
    </row>
    <row r="480" spans="1:41" x14ac:dyDescent="0.45">
      <c r="A480" t="s">
        <v>479</v>
      </c>
      <c r="B480">
        <v>2051</v>
      </c>
      <c r="C480">
        <v>110000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f t="shared" si="133"/>
        <v>523</v>
      </c>
      <c r="X480">
        <f t="shared" si="134"/>
        <v>9</v>
      </c>
      <c r="Y480">
        <f t="shared" si="135"/>
        <v>17</v>
      </c>
      <c r="Z480">
        <f t="shared" si="136"/>
        <v>2</v>
      </c>
      <c r="AA480">
        <f t="shared" si="137"/>
        <v>190</v>
      </c>
      <c r="AB480">
        <f t="shared" si="138"/>
        <v>6</v>
      </c>
      <c r="AC480">
        <f t="shared" si="139"/>
        <v>2</v>
      </c>
      <c r="AD480">
        <f t="shared" si="140"/>
        <v>25</v>
      </c>
      <c r="AE480">
        <f t="shared" si="141"/>
        <v>18</v>
      </c>
      <c r="AF480">
        <f t="shared" si="142"/>
        <v>3</v>
      </c>
      <c r="AG480">
        <f t="shared" si="143"/>
        <v>11</v>
      </c>
      <c r="AH480">
        <f t="shared" si="144"/>
        <v>13</v>
      </c>
      <c r="AI480">
        <f t="shared" si="145"/>
        <v>1</v>
      </c>
      <c r="AJ480">
        <f t="shared" si="146"/>
        <v>12</v>
      </c>
      <c r="AK480">
        <f t="shared" si="147"/>
        <v>17</v>
      </c>
      <c r="AL480">
        <f t="shared" si="148"/>
        <v>164</v>
      </c>
      <c r="AM480">
        <f t="shared" si="149"/>
        <v>2</v>
      </c>
      <c r="AN480">
        <f t="shared" si="150"/>
        <v>2</v>
      </c>
      <c r="AO480">
        <f t="shared" si="151"/>
        <v>28</v>
      </c>
    </row>
    <row r="481" spans="1:41" x14ac:dyDescent="0.45">
      <c r="A481" t="s">
        <v>480</v>
      </c>
      <c r="B481">
        <v>2052</v>
      </c>
      <c r="C481">
        <v>440300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f t="shared" si="133"/>
        <v>273</v>
      </c>
      <c r="X481">
        <f t="shared" si="134"/>
        <v>6</v>
      </c>
      <c r="Y481">
        <f t="shared" si="135"/>
        <v>15</v>
      </c>
      <c r="Z481">
        <f t="shared" si="136"/>
        <v>1</v>
      </c>
      <c r="AA481">
        <f t="shared" si="137"/>
        <v>148</v>
      </c>
      <c r="AB481">
        <f t="shared" si="138"/>
        <v>2</v>
      </c>
      <c r="AC481">
        <f t="shared" si="139"/>
        <v>2</v>
      </c>
      <c r="AD481">
        <f t="shared" si="140"/>
        <v>18</v>
      </c>
      <c r="AE481">
        <f t="shared" si="141"/>
        <v>16</v>
      </c>
      <c r="AF481">
        <f t="shared" si="142"/>
        <v>8</v>
      </c>
      <c r="AG481">
        <f t="shared" si="143"/>
        <v>3</v>
      </c>
      <c r="AH481">
        <f t="shared" si="144"/>
        <v>9</v>
      </c>
      <c r="AI481">
        <f t="shared" si="145"/>
        <v>0</v>
      </c>
      <c r="AJ481">
        <f t="shared" si="146"/>
        <v>0</v>
      </c>
      <c r="AK481">
        <f t="shared" si="147"/>
        <v>0</v>
      </c>
      <c r="AL481">
        <f t="shared" si="148"/>
        <v>41</v>
      </c>
      <c r="AM481">
        <f t="shared" si="149"/>
        <v>0</v>
      </c>
      <c r="AN481">
        <f t="shared" si="150"/>
        <v>1</v>
      </c>
      <c r="AO481">
        <f t="shared" si="151"/>
        <v>3</v>
      </c>
    </row>
    <row r="482" spans="1:41" x14ac:dyDescent="0.45">
      <c r="A482" t="s">
        <v>481</v>
      </c>
      <c r="B482">
        <v>2054</v>
      </c>
      <c r="C482">
        <v>440000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f t="shared" si="133"/>
        <v>297</v>
      </c>
      <c r="X482">
        <f t="shared" si="134"/>
        <v>4</v>
      </c>
      <c r="Y482">
        <f t="shared" si="135"/>
        <v>8</v>
      </c>
      <c r="Z482">
        <f t="shared" si="136"/>
        <v>1</v>
      </c>
      <c r="AA482">
        <f t="shared" si="137"/>
        <v>212</v>
      </c>
      <c r="AB482">
        <f t="shared" si="138"/>
        <v>1</v>
      </c>
      <c r="AC482">
        <f t="shared" si="139"/>
        <v>1</v>
      </c>
      <c r="AD482">
        <f t="shared" si="140"/>
        <v>4</v>
      </c>
      <c r="AE482">
        <f t="shared" si="141"/>
        <v>8</v>
      </c>
      <c r="AF482">
        <f t="shared" si="142"/>
        <v>7</v>
      </c>
      <c r="AG482">
        <f t="shared" si="143"/>
        <v>7</v>
      </c>
      <c r="AH482">
        <f t="shared" si="144"/>
        <v>8</v>
      </c>
      <c r="AI482">
        <f t="shared" si="145"/>
        <v>2</v>
      </c>
      <c r="AJ482">
        <f t="shared" si="146"/>
        <v>2</v>
      </c>
      <c r="AK482">
        <f t="shared" si="147"/>
        <v>1</v>
      </c>
      <c r="AL482">
        <f t="shared" si="148"/>
        <v>21</v>
      </c>
      <c r="AM482">
        <f t="shared" si="149"/>
        <v>0</v>
      </c>
      <c r="AN482">
        <f t="shared" si="150"/>
        <v>2</v>
      </c>
      <c r="AO482">
        <f t="shared" si="151"/>
        <v>8</v>
      </c>
    </row>
    <row r="483" spans="1:41" x14ac:dyDescent="0.45">
      <c r="A483" t="s">
        <v>482</v>
      </c>
      <c r="B483">
        <v>2055</v>
      </c>
      <c r="C483">
        <v>440300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f t="shared" si="133"/>
        <v>273</v>
      </c>
      <c r="X483">
        <f t="shared" si="134"/>
        <v>6</v>
      </c>
      <c r="Y483">
        <f t="shared" si="135"/>
        <v>15</v>
      </c>
      <c r="Z483">
        <f t="shared" si="136"/>
        <v>1</v>
      </c>
      <c r="AA483">
        <f t="shared" si="137"/>
        <v>148</v>
      </c>
      <c r="AB483">
        <f t="shared" si="138"/>
        <v>2</v>
      </c>
      <c r="AC483">
        <f t="shared" si="139"/>
        <v>2</v>
      </c>
      <c r="AD483">
        <f t="shared" si="140"/>
        <v>18</v>
      </c>
      <c r="AE483">
        <f t="shared" si="141"/>
        <v>16</v>
      </c>
      <c r="AF483">
        <f t="shared" si="142"/>
        <v>8</v>
      </c>
      <c r="AG483">
        <f t="shared" si="143"/>
        <v>3</v>
      </c>
      <c r="AH483">
        <f t="shared" si="144"/>
        <v>9</v>
      </c>
      <c r="AI483">
        <f t="shared" si="145"/>
        <v>0</v>
      </c>
      <c r="AJ483">
        <f t="shared" si="146"/>
        <v>0</v>
      </c>
      <c r="AK483">
        <f t="shared" si="147"/>
        <v>0</v>
      </c>
      <c r="AL483">
        <f t="shared" si="148"/>
        <v>41</v>
      </c>
      <c r="AM483">
        <f t="shared" si="149"/>
        <v>0</v>
      </c>
      <c r="AN483">
        <f t="shared" si="150"/>
        <v>1</v>
      </c>
      <c r="AO483">
        <f t="shared" si="151"/>
        <v>3</v>
      </c>
    </row>
    <row r="484" spans="1:41" x14ac:dyDescent="0.45">
      <c r="A484" t="s">
        <v>483</v>
      </c>
      <c r="B484">
        <v>2057</v>
      </c>
      <c r="C484">
        <v>340000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f t="shared" si="133"/>
        <v>113</v>
      </c>
      <c r="X484">
        <f t="shared" si="134"/>
        <v>4</v>
      </c>
      <c r="Y484">
        <f t="shared" si="135"/>
        <v>3</v>
      </c>
      <c r="Z484">
        <f t="shared" si="136"/>
        <v>0</v>
      </c>
      <c r="AA484">
        <f t="shared" si="137"/>
        <v>73</v>
      </c>
      <c r="AB484">
        <f t="shared" si="138"/>
        <v>2</v>
      </c>
      <c r="AC484">
        <f t="shared" si="139"/>
        <v>0</v>
      </c>
      <c r="AD484">
        <f t="shared" si="140"/>
        <v>4</v>
      </c>
      <c r="AE484">
        <f t="shared" si="141"/>
        <v>4</v>
      </c>
      <c r="AF484">
        <f t="shared" si="142"/>
        <v>3</v>
      </c>
      <c r="AG484">
        <f t="shared" si="143"/>
        <v>3</v>
      </c>
      <c r="AH484">
        <f t="shared" si="144"/>
        <v>0</v>
      </c>
      <c r="AI484">
        <f t="shared" si="145"/>
        <v>0</v>
      </c>
      <c r="AJ484">
        <f t="shared" si="146"/>
        <v>2</v>
      </c>
      <c r="AK484">
        <f t="shared" si="147"/>
        <v>1</v>
      </c>
      <c r="AL484">
        <f t="shared" si="148"/>
        <v>10</v>
      </c>
      <c r="AM484">
        <f t="shared" si="149"/>
        <v>0</v>
      </c>
      <c r="AN484">
        <f t="shared" si="150"/>
        <v>3</v>
      </c>
      <c r="AO484">
        <f t="shared" si="151"/>
        <v>1</v>
      </c>
    </row>
    <row r="485" spans="1:41" x14ac:dyDescent="0.45">
      <c r="A485" t="s">
        <v>484</v>
      </c>
      <c r="B485">
        <v>2058</v>
      </c>
      <c r="C485">
        <v>310000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f t="shared" si="133"/>
        <v>330</v>
      </c>
      <c r="X485">
        <f t="shared" si="134"/>
        <v>10</v>
      </c>
      <c r="Y485">
        <f t="shared" si="135"/>
        <v>21</v>
      </c>
      <c r="Z485">
        <f t="shared" si="136"/>
        <v>3</v>
      </c>
      <c r="AA485">
        <f t="shared" si="137"/>
        <v>152</v>
      </c>
      <c r="AB485">
        <f t="shared" si="138"/>
        <v>1</v>
      </c>
      <c r="AC485">
        <f t="shared" si="139"/>
        <v>1</v>
      </c>
      <c r="AD485">
        <f t="shared" si="140"/>
        <v>13</v>
      </c>
      <c r="AE485">
        <f t="shared" si="141"/>
        <v>18</v>
      </c>
      <c r="AF485">
        <f t="shared" si="142"/>
        <v>15</v>
      </c>
      <c r="AG485">
        <f t="shared" si="143"/>
        <v>4</v>
      </c>
      <c r="AH485">
        <f t="shared" si="144"/>
        <v>6</v>
      </c>
      <c r="AI485">
        <f t="shared" si="145"/>
        <v>0</v>
      </c>
      <c r="AJ485">
        <f t="shared" si="146"/>
        <v>7</v>
      </c>
      <c r="AK485">
        <f t="shared" si="147"/>
        <v>1</v>
      </c>
      <c r="AL485">
        <f t="shared" si="148"/>
        <v>59</v>
      </c>
      <c r="AM485">
        <f t="shared" si="149"/>
        <v>2</v>
      </c>
      <c r="AN485">
        <f t="shared" si="150"/>
        <v>3</v>
      </c>
      <c r="AO485">
        <f t="shared" si="151"/>
        <v>14</v>
      </c>
    </row>
    <row r="486" spans="1:41" x14ac:dyDescent="0.45">
      <c r="A486" t="s">
        <v>485</v>
      </c>
      <c r="B486">
        <v>2059</v>
      </c>
      <c r="C486">
        <v>530000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f t="shared" si="133"/>
        <v>43</v>
      </c>
      <c r="X486">
        <f t="shared" si="134"/>
        <v>1</v>
      </c>
      <c r="Y486">
        <f t="shared" si="135"/>
        <v>2</v>
      </c>
      <c r="Z486">
        <f t="shared" si="136"/>
        <v>0</v>
      </c>
      <c r="AA486">
        <f t="shared" si="137"/>
        <v>25</v>
      </c>
      <c r="AB486">
        <f t="shared" si="138"/>
        <v>2</v>
      </c>
      <c r="AC486">
        <f t="shared" si="139"/>
        <v>0</v>
      </c>
      <c r="AD486">
        <f t="shared" si="140"/>
        <v>2</v>
      </c>
      <c r="AE486">
        <f t="shared" si="141"/>
        <v>2</v>
      </c>
      <c r="AF486">
        <f t="shared" si="142"/>
        <v>0</v>
      </c>
      <c r="AG486">
        <f t="shared" si="143"/>
        <v>0</v>
      </c>
      <c r="AH486">
        <f t="shared" si="144"/>
        <v>1</v>
      </c>
      <c r="AI486">
        <f t="shared" si="145"/>
        <v>0</v>
      </c>
      <c r="AJ486">
        <f t="shared" si="146"/>
        <v>0</v>
      </c>
      <c r="AK486">
        <f t="shared" si="147"/>
        <v>1</v>
      </c>
      <c r="AL486">
        <f t="shared" si="148"/>
        <v>2</v>
      </c>
      <c r="AM486">
        <f t="shared" si="149"/>
        <v>0</v>
      </c>
      <c r="AN486">
        <f t="shared" si="150"/>
        <v>3</v>
      </c>
      <c r="AO486">
        <f t="shared" si="151"/>
        <v>2</v>
      </c>
    </row>
    <row r="487" spans="1:41" x14ac:dyDescent="0.45">
      <c r="A487" t="s">
        <v>486</v>
      </c>
      <c r="B487">
        <v>2061</v>
      </c>
      <c r="C487">
        <v>330000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f t="shared" si="133"/>
        <v>328</v>
      </c>
      <c r="X487">
        <f t="shared" si="134"/>
        <v>2</v>
      </c>
      <c r="Y487">
        <f t="shared" si="135"/>
        <v>13</v>
      </c>
      <c r="Z487">
        <f t="shared" si="136"/>
        <v>2</v>
      </c>
      <c r="AA487">
        <f t="shared" si="137"/>
        <v>239</v>
      </c>
      <c r="AB487">
        <f t="shared" si="138"/>
        <v>3</v>
      </c>
      <c r="AC487">
        <f t="shared" si="139"/>
        <v>0</v>
      </c>
      <c r="AD487">
        <f t="shared" si="140"/>
        <v>9</v>
      </c>
      <c r="AE487">
        <f t="shared" si="141"/>
        <v>10</v>
      </c>
      <c r="AF487">
        <f t="shared" si="142"/>
        <v>1</v>
      </c>
      <c r="AG487">
        <f t="shared" si="143"/>
        <v>4</v>
      </c>
      <c r="AH487">
        <f t="shared" si="144"/>
        <v>7</v>
      </c>
      <c r="AI487">
        <f t="shared" si="145"/>
        <v>3</v>
      </c>
      <c r="AJ487">
        <f t="shared" si="146"/>
        <v>8</v>
      </c>
      <c r="AK487">
        <f t="shared" si="147"/>
        <v>1</v>
      </c>
      <c r="AL487">
        <f t="shared" si="148"/>
        <v>23</v>
      </c>
      <c r="AM487">
        <f t="shared" si="149"/>
        <v>0</v>
      </c>
      <c r="AN487">
        <f t="shared" si="150"/>
        <v>1</v>
      </c>
      <c r="AO487">
        <f t="shared" si="151"/>
        <v>2</v>
      </c>
    </row>
    <row r="488" spans="1:41" x14ac:dyDescent="0.45">
      <c r="A488" t="s">
        <v>487</v>
      </c>
      <c r="B488">
        <v>2063</v>
      </c>
      <c r="C488">
        <v>440000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f t="shared" si="133"/>
        <v>297</v>
      </c>
      <c r="X488">
        <f t="shared" si="134"/>
        <v>4</v>
      </c>
      <c r="Y488">
        <f t="shared" si="135"/>
        <v>8</v>
      </c>
      <c r="Z488">
        <f t="shared" si="136"/>
        <v>1</v>
      </c>
      <c r="AA488">
        <f t="shared" si="137"/>
        <v>212</v>
      </c>
      <c r="AB488">
        <f t="shared" si="138"/>
        <v>1</v>
      </c>
      <c r="AC488">
        <f t="shared" si="139"/>
        <v>1</v>
      </c>
      <c r="AD488">
        <f t="shared" si="140"/>
        <v>4</v>
      </c>
      <c r="AE488">
        <f t="shared" si="141"/>
        <v>8</v>
      </c>
      <c r="AF488">
        <f t="shared" si="142"/>
        <v>7</v>
      </c>
      <c r="AG488">
        <f t="shared" si="143"/>
        <v>7</v>
      </c>
      <c r="AH488">
        <f t="shared" si="144"/>
        <v>8</v>
      </c>
      <c r="AI488">
        <f t="shared" si="145"/>
        <v>2</v>
      </c>
      <c r="AJ488">
        <f t="shared" si="146"/>
        <v>2</v>
      </c>
      <c r="AK488">
        <f t="shared" si="147"/>
        <v>1</v>
      </c>
      <c r="AL488">
        <f t="shared" si="148"/>
        <v>21</v>
      </c>
      <c r="AM488">
        <f t="shared" si="149"/>
        <v>0</v>
      </c>
      <c r="AN488">
        <f t="shared" si="150"/>
        <v>2</v>
      </c>
      <c r="AO488">
        <f t="shared" si="151"/>
        <v>8</v>
      </c>
    </row>
    <row r="489" spans="1:41" x14ac:dyDescent="0.45">
      <c r="A489" t="s">
        <v>488</v>
      </c>
      <c r="B489">
        <v>2064</v>
      </c>
      <c r="C489">
        <v>330000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f t="shared" si="133"/>
        <v>328</v>
      </c>
      <c r="X489">
        <f t="shared" si="134"/>
        <v>2</v>
      </c>
      <c r="Y489">
        <f t="shared" si="135"/>
        <v>13</v>
      </c>
      <c r="Z489">
        <f t="shared" si="136"/>
        <v>2</v>
      </c>
      <c r="AA489">
        <f t="shared" si="137"/>
        <v>239</v>
      </c>
      <c r="AB489">
        <f t="shared" si="138"/>
        <v>3</v>
      </c>
      <c r="AC489">
        <f t="shared" si="139"/>
        <v>0</v>
      </c>
      <c r="AD489">
        <f t="shared" si="140"/>
        <v>9</v>
      </c>
      <c r="AE489">
        <f t="shared" si="141"/>
        <v>10</v>
      </c>
      <c r="AF489">
        <f t="shared" si="142"/>
        <v>1</v>
      </c>
      <c r="AG489">
        <f t="shared" si="143"/>
        <v>4</v>
      </c>
      <c r="AH489">
        <f t="shared" si="144"/>
        <v>7</v>
      </c>
      <c r="AI489">
        <f t="shared" si="145"/>
        <v>3</v>
      </c>
      <c r="AJ489">
        <f t="shared" si="146"/>
        <v>8</v>
      </c>
      <c r="AK489">
        <f t="shared" si="147"/>
        <v>1</v>
      </c>
      <c r="AL489">
        <f t="shared" si="148"/>
        <v>23</v>
      </c>
      <c r="AM489">
        <f t="shared" si="149"/>
        <v>0</v>
      </c>
      <c r="AN489">
        <f t="shared" si="150"/>
        <v>1</v>
      </c>
      <c r="AO489">
        <f t="shared" si="151"/>
        <v>2</v>
      </c>
    </row>
    <row r="490" spans="1:41" x14ac:dyDescent="0.45">
      <c r="A490" t="s">
        <v>489</v>
      </c>
      <c r="B490">
        <v>2065</v>
      </c>
      <c r="C490">
        <v>110000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f t="shared" si="133"/>
        <v>523</v>
      </c>
      <c r="X490">
        <f t="shared" si="134"/>
        <v>9</v>
      </c>
      <c r="Y490">
        <f t="shared" si="135"/>
        <v>17</v>
      </c>
      <c r="Z490">
        <f t="shared" si="136"/>
        <v>2</v>
      </c>
      <c r="AA490">
        <f t="shared" si="137"/>
        <v>190</v>
      </c>
      <c r="AB490">
        <f t="shared" si="138"/>
        <v>6</v>
      </c>
      <c r="AC490">
        <f t="shared" si="139"/>
        <v>2</v>
      </c>
      <c r="AD490">
        <f t="shared" si="140"/>
        <v>25</v>
      </c>
      <c r="AE490">
        <f t="shared" si="141"/>
        <v>18</v>
      </c>
      <c r="AF490">
        <f t="shared" si="142"/>
        <v>3</v>
      </c>
      <c r="AG490">
        <f t="shared" si="143"/>
        <v>11</v>
      </c>
      <c r="AH490">
        <f t="shared" si="144"/>
        <v>13</v>
      </c>
      <c r="AI490">
        <f t="shared" si="145"/>
        <v>1</v>
      </c>
      <c r="AJ490">
        <f t="shared" si="146"/>
        <v>12</v>
      </c>
      <c r="AK490">
        <f t="shared" si="147"/>
        <v>17</v>
      </c>
      <c r="AL490">
        <f t="shared" si="148"/>
        <v>164</v>
      </c>
      <c r="AM490">
        <f t="shared" si="149"/>
        <v>2</v>
      </c>
      <c r="AN490">
        <f t="shared" si="150"/>
        <v>2</v>
      </c>
      <c r="AO490">
        <f t="shared" si="151"/>
        <v>28</v>
      </c>
    </row>
    <row r="491" spans="1:41" x14ac:dyDescent="0.45">
      <c r="A491" t="s">
        <v>490</v>
      </c>
      <c r="B491">
        <v>2066</v>
      </c>
      <c r="C491">
        <v>110000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f t="shared" si="133"/>
        <v>523</v>
      </c>
      <c r="X491">
        <f t="shared" si="134"/>
        <v>9</v>
      </c>
      <c r="Y491">
        <f t="shared" si="135"/>
        <v>17</v>
      </c>
      <c r="Z491">
        <f t="shared" si="136"/>
        <v>2</v>
      </c>
      <c r="AA491">
        <f t="shared" si="137"/>
        <v>190</v>
      </c>
      <c r="AB491">
        <f t="shared" si="138"/>
        <v>6</v>
      </c>
      <c r="AC491">
        <f t="shared" si="139"/>
        <v>2</v>
      </c>
      <c r="AD491">
        <f t="shared" si="140"/>
        <v>25</v>
      </c>
      <c r="AE491">
        <f t="shared" si="141"/>
        <v>18</v>
      </c>
      <c r="AF491">
        <f t="shared" si="142"/>
        <v>3</v>
      </c>
      <c r="AG491">
        <f t="shared" si="143"/>
        <v>11</v>
      </c>
      <c r="AH491">
        <f t="shared" si="144"/>
        <v>13</v>
      </c>
      <c r="AI491">
        <f t="shared" si="145"/>
        <v>1</v>
      </c>
      <c r="AJ491">
        <f t="shared" si="146"/>
        <v>12</v>
      </c>
      <c r="AK491">
        <f t="shared" si="147"/>
        <v>17</v>
      </c>
      <c r="AL491">
        <f t="shared" si="148"/>
        <v>164</v>
      </c>
      <c r="AM491">
        <f t="shared" si="149"/>
        <v>2</v>
      </c>
      <c r="AN491">
        <f t="shared" si="150"/>
        <v>2</v>
      </c>
      <c r="AO491">
        <f t="shared" si="151"/>
        <v>28</v>
      </c>
    </row>
    <row r="492" spans="1:41" x14ac:dyDescent="0.45">
      <c r="A492" t="s">
        <v>491</v>
      </c>
      <c r="B492">
        <v>2067</v>
      </c>
      <c r="C492">
        <v>330000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f t="shared" si="133"/>
        <v>328</v>
      </c>
      <c r="X492">
        <f t="shared" si="134"/>
        <v>2</v>
      </c>
      <c r="Y492">
        <f t="shared" si="135"/>
        <v>13</v>
      </c>
      <c r="Z492">
        <f t="shared" si="136"/>
        <v>2</v>
      </c>
      <c r="AA492">
        <f t="shared" si="137"/>
        <v>239</v>
      </c>
      <c r="AB492">
        <f t="shared" si="138"/>
        <v>3</v>
      </c>
      <c r="AC492">
        <f t="shared" si="139"/>
        <v>0</v>
      </c>
      <c r="AD492">
        <f t="shared" si="140"/>
        <v>9</v>
      </c>
      <c r="AE492">
        <f t="shared" si="141"/>
        <v>10</v>
      </c>
      <c r="AF492">
        <f t="shared" si="142"/>
        <v>1</v>
      </c>
      <c r="AG492">
        <f t="shared" si="143"/>
        <v>4</v>
      </c>
      <c r="AH492">
        <f t="shared" si="144"/>
        <v>7</v>
      </c>
      <c r="AI492">
        <f t="shared" si="145"/>
        <v>3</v>
      </c>
      <c r="AJ492">
        <f t="shared" si="146"/>
        <v>8</v>
      </c>
      <c r="AK492">
        <f t="shared" si="147"/>
        <v>1</v>
      </c>
      <c r="AL492">
        <f t="shared" si="148"/>
        <v>23</v>
      </c>
      <c r="AM492">
        <f t="shared" si="149"/>
        <v>0</v>
      </c>
      <c r="AN492">
        <f t="shared" si="150"/>
        <v>1</v>
      </c>
      <c r="AO492">
        <f t="shared" si="151"/>
        <v>2</v>
      </c>
    </row>
    <row r="493" spans="1:41" x14ac:dyDescent="0.45">
      <c r="A493" t="s">
        <v>492</v>
      </c>
      <c r="B493">
        <v>2068</v>
      </c>
      <c r="C493">
        <v>360000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f t="shared" si="133"/>
        <v>40</v>
      </c>
      <c r="X493">
        <f t="shared" si="134"/>
        <v>0</v>
      </c>
      <c r="Y493">
        <f t="shared" si="135"/>
        <v>1</v>
      </c>
      <c r="Z493">
        <f t="shared" si="136"/>
        <v>0</v>
      </c>
      <c r="AA493">
        <f t="shared" si="137"/>
        <v>30</v>
      </c>
      <c r="AB493">
        <f t="shared" si="138"/>
        <v>1</v>
      </c>
      <c r="AC493">
        <f t="shared" si="139"/>
        <v>0</v>
      </c>
      <c r="AD493">
        <f t="shared" si="140"/>
        <v>0</v>
      </c>
      <c r="AE493">
        <f t="shared" si="141"/>
        <v>1</v>
      </c>
      <c r="AF493">
        <f t="shared" si="142"/>
        <v>2</v>
      </c>
      <c r="AG493">
        <f t="shared" si="143"/>
        <v>2</v>
      </c>
      <c r="AH493">
        <f t="shared" si="144"/>
        <v>0</v>
      </c>
      <c r="AI493">
        <f t="shared" si="145"/>
        <v>0</v>
      </c>
      <c r="AJ493">
        <f t="shared" si="146"/>
        <v>0</v>
      </c>
      <c r="AK493">
        <f t="shared" si="147"/>
        <v>0</v>
      </c>
      <c r="AL493">
        <f t="shared" si="148"/>
        <v>3</v>
      </c>
      <c r="AM493">
        <f t="shared" si="149"/>
        <v>0</v>
      </c>
      <c r="AN493">
        <f t="shared" si="150"/>
        <v>0</v>
      </c>
      <c r="AO493">
        <f t="shared" si="151"/>
        <v>0</v>
      </c>
    </row>
    <row r="494" spans="1:41" x14ac:dyDescent="0.45">
      <c r="A494" t="s">
        <v>493</v>
      </c>
      <c r="B494">
        <v>2069</v>
      </c>
      <c r="C494">
        <v>210000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f t="shared" si="133"/>
        <v>92</v>
      </c>
      <c r="X494">
        <f t="shared" si="134"/>
        <v>1</v>
      </c>
      <c r="Y494">
        <f t="shared" si="135"/>
        <v>1</v>
      </c>
      <c r="Z494">
        <f t="shared" si="136"/>
        <v>0</v>
      </c>
      <c r="AA494">
        <f t="shared" si="137"/>
        <v>49</v>
      </c>
      <c r="AB494">
        <f t="shared" si="138"/>
        <v>3</v>
      </c>
      <c r="AC494">
        <f t="shared" si="139"/>
        <v>0</v>
      </c>
      <c r="AD494">
        <f t="shared" si="140"/>
        <v>2</v>
      </c>
      <c r="AE494">
        <f t="shared" si="141"/>
        <v>8</v>
      </c>
      <c r="AF494">
        <f t="shared" si="142"/>
        <v>4</v>
      </c>
      <c r="AG494">
        <f t="shared" si="143"/>
        <v>5</v>
      </c>
      <c r="AH494">
        <f t="shared" si="144"/>
        <v>2</v>
      </c>
      <c r="AI494">
        <f t="shared" si="145"/>
        <v>0</v>
      </c>
      <c r="AJ494">
        <f t="shared" si="146"/>
        <v>2</v>
      </c>
      <c r="AK494">
        <f t="shared" si="147"/>
        <v>1</v>
      </c>
      <c r="AL494">
        <f t="shared" si="148"/>
        <v>11</v>
      </c>
      <c r="AM494">
        <f t="shared" si="149"/>
        <v>0</v>
      </c>
      <c r="AN494">
        <f t="shared" si="150"/>
        <v>3</v>
      </c>
      <c r="AO494">
        <f t="shared" si="151"/>
        <v>0</v>
      </c>
    </row>
    <row r="495" spans="1:41" x14ac:dyDescent="0.45">
      <c r="A495" t="s">
        <v>494</v>
      </c>
      <c r="B495">
        <v>2070</v>
      </c>
      <c r="C495">
        <v>350000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f t="shared" si="133"/>
        <v>111</v>
      </c>
      <c r="X495">
        <f t="shared" si="134"/>
        <v>1</v>
      </c>
      <c r="Y495">
        <f t="shared" si="135"/>
        <v>4</v>
      </c>
      <c r="Z495">
        <f t="shared" si="136"/>
        <v>1</v>
      </c>
      <c r="AA495">
        <f t="shared" si="137"/>
        <v>63</v>
      </c>
      <c r="AB495">
        <f t="shared" si="138"/>
        <v>0</v>
      </c>
      <c r="AC495">
        <f t="shared" si="139"/>
        <v>0</v>
      </c>
      <c r="AD495">
        <f t="shared" si="140"/>
        <v>2</v>
      </c>
      <c r="AE495">
        <f t="shared" si="141"/>
        <v>5</v>
      </c>
      <c r="AF495">
        <f t="shared" si="142"/>
        <v>1</v>
      </c>
      <c r="AG495">
        <f t="shared" si="143"/>
        <v>4</v>
      </c>
      <c r="AH495">
        <f t="shared" si="144"/>
        <v>2</v>
      </c>
      <c r="AI495">
        <f t="shared" si="145"/>
        <v>0</v>
      </c>
      <c r="AJ495">
        <f t="shared" si="146"/>
        <v>0</v>
      </c>
      <c r="AK495">
        <f t="shared" si="147"/>
        <v>2</v>
      </c>
      <c r="AL495">
        <f t="shared" si="148"/>
        <v>21</v>
      </c>
      <c r="AM495">
        <f t="shared" si="149"/>
        <v>0</v>
      </c>
      <c r="AN495">
        <f t="shared" si="150"/>
        <v>3</v>
      </c>
      <c r="AO495">
        <f t="shared" si="151"/>
        <v>1</v>
      </c>
    </row>
    <row r="496" spans="1:41" x14ac:dyDescent="0.45">
      <c r="A496" t="s">
        <v>495</v>
      </c>
      <c r="B496">
        <v>2071</v>
      </c>
      <c r="C496">
        <v>320000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f t="shared" si="133"/>
        <v>403</v>
      </c>
      <c r="X496">
        <f t="shared" si="134"/>
        <v>4</v>
      </c>
      <c r="Y496">
        <f t="shared" si="135"/>
        <v>8</v>
      </c>
      <c r="Z496">
        <f t="shared" si="136"/>
        <v>3</v>
      </c>
      <c r="AA496">
        <f t="shared" si="137"/>
        <v>295</v>
      </c>
      <c r="AB496">
        <f t="shared" si="138"/>
        <v>6</v>
      </c>
      <c r="AC496">
        <f t="shared" si="139"/>
        <v>0</v>
      </c>
      <c r="AD496">
        <f t="shared" si="140"/>
        <v>9</v>
      </c>
      <c r="AE496">
        <f t="shared" si="141"/>
        <v>14</v>
      </c>
      <c r="AF496">
        <f t="shared" si="142"/>
        <v>6</v>
      </c>
      <c r="AG496">
        <f t="shared" si="143"/>
        <v>4</v>
      </c>
      <c r="AH496">
        <f t="shared" si="144"/>
        <v>6</v>
      </c>
      <c r="AI496">
        <f t="shared" si="145"/>
        <v>1</v>
      </c>
      <c r="AJ496">
        <f t="shared" si="146"/>
        <v>5</v>
      </c>
      <c r="AK496">
        <f t="shared" si="147"/>
        <v>1</v>
      </c>
      <c r="AL496">
        <f t="shared" si="148"/>
        <v>27</v>
      </c>
      <c r="AM496">
        <f t="shared" si="149"/>
        <v>0</v>
      </c>
      <c r="AN496">
        <f t="shared" si="150"/>
        <v>5</v>
      </c>
      <c r="AO496">
        <f t="shared" si="151"/>
        <v>9</v>
      </c>
    </row>
    <row r="497" spans="1:41" x14ac:dyDescent="0.45">
      <c r="A497" t="s">
        <v>496</v>
      </c>
      <c r="B497">
        <v>2072</v>
      </c>
      <c r="C497">
        <v>370000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f t="shared" si="133"/>
        <v>212</v>
      </c>
      <c r="X497">
        <f t="shared" si="134"/>
        <v>1</v>
      </c>
      <c r="Y497">
        <f t="shared" si="135"/>
        <v>3</v>
      </c>
      <c r="Z497">
        <f t="shared" si="136"/>
        <v>3</v>
      </c>
      <c r="AA497">
        <f t="shared" si="137"/>
        <v>157</v>
      </c>
      <c r="AB497">
        <f t="shared" si="138"/>
        <v>0</v>
      </c>
      <c r="AC497">
        <f t="shared" si="139"/>
        <v>0</v>
      </c>
      <c r="AD497">
        <f t="shared" si="140"/>
        <v>2</v>
      </c>
      <c r="AE497">
        <f t="shared" si="141"/>
        <v>6</v>
      </c>
      <c r="AF497">
        <f t="shared" si="142"/>
        <v>4</v>
      </c>
      <c r="AG497">
        <f t="shared" si="143"/>
        <v>3</v>
      </c>
      <c r="AH497">
        <f t="shared" si="144"/>
        <v>3</v>
      </c>
      <c r="AI497">
        <f t="shared" si="145"/>
        <v>1</v>
      </c>
      <c r="AJ497">
        <f t="shared" si="146"/>
        <v>1</v>
      </c>
      <c r="AK497">
        <f t="shared" si="147"/>
        <v>3</v>
      </c>
      <c r="AL497">
        <f t="shared" si="148"/>
        <v>16</v>
      </c>
      <c r="AM497">
        <f t="shared" si="149"/>
        <v>0</v>
      </c>
      <c r="AN497">
        <f t="shared" si="150"/>
        <v>6</v>
      </c>
      <c r="AO497">
        <f t="shared" si="151"/>
        <v>3</v>
      </c>
    </row>
    <row r="498" spans="1:41" x14ac:dyDescent="0.45">
      <c r="A498" t="s">
        <v>497</v>
      </c>
      <c r="B498">
        <v>2073</v>
      </c>
      <c r="C498">
        <v>370000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f t="shared" si="133"/>
        <v>212</v>
      </c>
      <c r="X498">
        <f t="shared" si="134"/>
        <v>1</v>
      </c>
      <c r="Y498">
        <f t="shared" si="135"/>
        <v>3</v>
      </c>
      <c r="Z498">
        <f t="shared" si="136"/>
        <v>3</v>
      </c>
      <c r="AA498">
        <f t="shared" si="137"/>
        <v>157</v>
      </c>
      <c r="AB498">
        <f t="shared" si="138"/>
        <v>0</v>
      </c>
      <c r="AC498">
        <f t="shared" si="139"/>
        <v>0</v>
      </c>
      <c r="AD498">
        <f t="shared" si="140"/>
        <v>2</v>
      </c>
      <c r="AE498">
        <f t="shared" si="141"/>
        <v>6</v>
      </c>
      <c r="AF498">
        <f t="shared" si="142"/>
        <v>4</v>
      </c>
      <c r="AG498">
        <f t="shared" si="143"/>
        <v>3</v>
      </c>
      <c r="AH498">
        <f t="shared" si="144"/>
        <v>3</v>
      </c>
      <c r="AI498">
        <f t="shared" si="145"/>
        <v>1</v>
      </c>
      <c r="AJ498">
        <f t="shared" si="146"/>
        <v>1</v>
      </c>
      <c r="AK498">
        <f t="shared" si="147"/>
        <v>3</v>
      </c>
      <c r="AL498">
        <f t="shared" si="148"/>
        <v>16</v>
      </c>
      <c r="AM498">
        <f t="shared" si="149"/>
        <v>0</v>
      </c>
      <c r="AN498">
        <f t="shared" si="150"/>
        <v>6</v>
      </c>
      <c r="AO498">
        <f t="shared" si="151"/>
        <v>3</v>
      </c>
    </row>
    <row r="499" spans="1:41" x14ac:dyDescent="0.45">
      <c r="A499" t="s">
        <v>498</v>
      </c>
      <c r="B499">
        <v>2074</v>
      </c>
      <c r="C499">
        <v>320000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f t="shared" si="133"/>
        <v>403</v>
      </c>
      <c r="X499">
        <f t="shared" si="134"/>
        <v>4</v>
      </c>
      <c r="Y499">
        <f t="shared" si="135"/>
        <v>8</v>
      </c>
      <c r="Z499">
        <f t="shared" si="136"/>
        <v>3</v>
      </c>
      <c r="AA499">
        <f t="shared" si="137"/>
        <v>295</v>
      </c>
      <c r="AB499">
        <f t="shared" si="138"/>
        <v>6</v>
      </c>
      <c r="AC499">
        <f t="shared" si="139"/>
        <v>0</v>
      </c>
      <c r="AD499">
        <f t="shared" si="140"/>
        <v>9</v>
      </c>
      <c r="AE499">
        <f t="shared" si="141"/>
        <v>14</v>
      </c>
      <c r="AF499">
        <f t="shared" si="142"/>
        <v>6</v>
      </c>
      <c r="AG499">
        <f t="shared" si="143"/>
        <v>4</v>
      </c>
      <c r="AH499">
        <f t="shared" si="144"/>
        <v>6</v>
      </c>
      <c r="AI499">
        <f t="shared" si="145"/>
        <v>1</v>
      </c>
      <c r="AJ499">
        <f t="shared" si="146"/>
        <v>5</v>
      </c>
      <c r="AK499">
        <f t="shared" si="147"/>
        <v>1</v>
      </c>
      <c r="AL499">
        <f t="shared" si="148"/>
        <v>27</v>
      </c>
      <c r="AM499">
        <f t="shared" si="149"/>
        <v>0</v>
      </c>
      <c r="AN499">
        <f t="shared" si="150"/>
        <v>5</v>
      </c>
      <c r="AO499">
        <f t="shared" si="151"/>
        <v>9</v>
      </c>
    </row>
    <row r="500" spans="1:41" x14ac:dyDescent="0.45">
      <c r="A500" t="s">
        <v>499</v>
      </c>
      <c r="B500">
        <v>2075</v>
      </c>
      <c r="C500">
        <v>320000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f t="shared" si="133"/>
        <v>403</v>
      </c>
      <c r="X500">
        <f t="shared" si="134"/>
        <v>4</v>
      </c>
      <c r="Y500">
        <f t="shared" si="135"/>
        <v>8</v>
      </c>
      <c r="Z500">
        <f t="shared" si="136"/>
        <v>3</v>
      </c>
      <c r="AA500">
        <f t="shared" si="137"/>
        <v>295</v>
      </c>
      <c r="AB500">
        <f t="shared" si="138"/>
        <v>6</v>
      </c>
      <c r="AC500">
        <f t="shared" si="139"/>
        <v>0</v>
      </c>
      <c r="AD500">
        <f t="shared" si="140"/>
        <v>9</v>
      </c>
      <c r="AE500">
        <f t="shared" si="141"/>
        <v>14</v>
      </c>
      <c r="AF500">
        <f t="shared" si="142"/>
        <v>6</v>
      </c>
      <c r="AG500">
        <f t="shared" si="143"/>
        <v>4</v>
      </c>
      <c r="AH500">
        <f t="shared" si="144"/>
        <v>6</v>
      </c>
      <c r="AI500">
        <f t="shared" si="145"/>
        <v>1</v>
      </c>
      <c r="AJ500">
        <f t="shared" si="146"/>
        <v>5</v>
      </c>
      <c r="AK500">
        <f t="shared" si="147"/>
        <v>1</v>
      </c>
      <c r="AL500">
        <f t="shared" si="148"/>
        <v>27</v>
      </c>
      <c r="AM500">
        <f t="shared" si="149"/>
        <v>0</v>
      </c>
      <c r="AN500">
        <f t="shared" si="150"/>
        <v>5</v>
      </c>
      <c r="AO500">
        <f t="shared" si="151"/>
        <v>9</v>
      </c>
    </row>
    <row r="501" spans="1:41" x14ac:dyDescent="0.45">
      <c r="A501" t="s">
        <v>500</v>
      </c>
      <c r="B501">
        <v>2076</v>
      </c>
      <c r="C501">
        <v>440000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f t="shared" si="133"/>
        <v>297</v>
      </c>
      <c r="X501">
        <f t="shared" si="134"/>
        <v>4</v>
      </c>
      <c r="Y501">
        <f t="shared" si="135"/>
        <v>8</v>
      </c>
      <c r="Z501">
        <f t="shared" si="136"/>
        <v>1</v>
      </c>
      <c r="AA501">
        <f t="shared" si="137"/>
        <v>212</v>
      </c>
      <c r="AB501">
        <f t="shared" si="138"/>
        <v>1</v>
      </c>
      <c r="AC501">
        <f t="shared" si="139"/>
        <v>1</v>
      </c>
      <c r="AD501">
        <f t="shared" si="140"/>
        <v>4</v>
      </c>
      <c r="AE501">
        <f t="shared" si="141"/>
        <v>8</v>
      </c>
      <c r="AF501">
        <f t="shared" si="142"/>
        <v>7</v>
      </c>
      <c r="AG501">
        <f t="shared" si="143"/>
        <v>7</v>
      </c>
      <c r="AH501">
        <f t="shared" si="144"/>
        <v>8</v>
      </c>
      <c r="AI501">
        <f t="shared" si="145"/>
        <v>2</v>
      </c>
      <c r="AJ501">
        <f t="shared" si="146"/>
        <v>2</v>
      </c>
      <c r="AK501">
        <f t="shared" si="147"/>
        <v>1</v>
      </c>
      <c r="AL501">
        <f t="shared" si="148"/>
        <v>21</v>
      </c>
      <c r="AM501">
        <f t="shared" si="149"/>
        <v>0</v>
      </c>
      <c r="AN501">
        <f t="shared" si="150"/>
        <v>2</v>
      </c>
      <c r="AO501">
        <f t="shared" si="151"/>
        <v>8</v>
      </c>
    </row>
    <row r="502" spans="1:41" x14ac:dyDescent="0.45">
      <c r="A502" t="s">
        <v>501</v>
      </c>
      <c r="B502">
        <v>2077</v>
      </c>
      <c r="C502">
        <v>320000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f t="shared" si="133"/>
        <v>403</v>
      </c>
      <c r="X502">
        <f t="shared" si="134"/>
        <v>4</v>
      </c>
      <c r="Y502">
        <f t="shared" si="135"/>
        <v>8</v>
      </c>
      <c r="Z502">
        <f t="shared" si="136"/>
        <v>3</v>
      </c>
      <c r="AA502">
        <f t="shared" si="137"/>
        <v>295</v>
      </c>
      <c r="AB502">
        <f t="shared" si="138"/>
        <v>6</v>
      </c>
      <c r="AC502">
        <f t="shared" si="139"/>
        <v>0</v>
      </c>
      <c r="AD502">
        <f t="shared" si="140"/>
        <v>9</v>
      </c>
      <c r="AE502">
        <f t="shared" si="141"/>
        <v>14</v>
      </c>
      <c r="AF502">
        <f t="shared" si="142"/>
        <v>6</v>
      </c>
      <c r="AG502">
        <f t="shared" si="143"/>
        <v>4</v>
      </c>
      <c r="AH502">
        <f t="shared" si="144"/>
        <v>6</v>
      </c>
      <c r="AI502">
        <f t="shared" si="145"/>
        <v>1</v>
      </c>
      <c r="AJ502">
        <f t="shared" si="146"/>
        <v>5</v>
      </c>
      <c r="AK502">
        <f t="shared" si="147"/>
        <v>1</v>
      </c>
      <c r="AL502">
        <f t="shared" si="148"/>
        <v>27</v>
      </c>
      <c r="AM502">
        <f t="shared" si="149"/>
        <v>0</v>
      </c>
      <c r="AN502">
        <f t="shared" si="150"/>
        <v>5</v>
      </c>
      <c r="AO502">
        <f t="shared" si="151"/>
        <v>9</v>
      </c>
    </row>
    <row r="503" spans="1:41" x14ac:dyDescent="0.45">
      <c r="A503" t="s">
        <v>502</v>
      </c>
      <c r="B503">
        <v>2078</v>
      </c>
      <c r="C503">
        <v>370000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f t="shared" si="133"/>
        <v>212</v>
      </c>
      <c r="X503">
        <f t="shared" si="134"/>
        <v>1</v>
      </c>
      <c r="Y503">
        <f t="shared" si="135"/>
        <v>3</v>
      </c>
      <c r="Z503">
        <f t="shared" si="136"/>
        <v>3</v>
      </c>
      <c r="AA503">
        <f t="shared" si="137"/>
        <v>157</v>
      </c>
      <c r="AB503">
        <f t="shared" si="138"/>
        <v>0</v>
      </c>
      <c r="AC503">
        <f t="shared" si="139"/>
        <v>0</v>
      </c>
      <c r="AD503">
        <f t="shared" si="140"/>
        <v>2</v>
      </c>
      <c r="AE503">
        <f t="shared" si="141"/>
        <v>6</v>
      </c>
      <c r="AF503">
        <f t="shared" si="142"/>
        <v>4</v>
      </c>
      <c r="AG503">
        <f t="shared" si="143"/>
        <v>3</v>
      </c>
      <c r="AH503">
        <f t="shared" si="144"/>
        <v>3</v>
      </c>
      <c r="AI503">
        <f t="shared" si="145"/>
        <v>1</v>
      </c>
      <c r="AJ503">
        <f t="shared" si="146"/>
        <v>1</v>
      </c>
      <c r="AK503">
        <f t="shared" si="147"/>
        <v>3</v>
      </c>
      <c r="AL503">
        <f t="shared" si="148"/>
        <v>16</v>
      </c>
      <c r="AM503">
        <f t="shared" si="149"/>
        <v>0</v>
      </c>
      <c r="AN503">
        <f t="shared" si="150"/>
        <v>6</v>
      </c>
      <c r="AO503">
        <f t="shared" si="151"/>
        <v>3</v>
      </c>
    </row>
    <row r="504" spans="1:41" x14ac:dyDescent="0.45">
      <c r="A504" t="s">
        <v>503</v>
      </c>
      <c r="B504">
        <v>2079</v>
      </c>
      <c r="C504">
        <v>320000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f t="shared" si="133"/>
        <v>403</v>
      </c>
      <c r="X504">
        <f t="shared" si="134"/>
        <v>4</v>
      </c>
      <c r="Y504">
        <f t="shared" si="135"/>
        <v>8</v>
      </c>
      <c r="Z504">
        <f t="shared" si="136"/>
        <v>3</v>
      </c>
      <c r="AA504">
        <f t="shared" si="137"/>
        <v>295</v>
      </c>
      <c r="AB504">
        <f t="shared" si="138"/>
        <v>6</v>
      </c>
      <c r="AC504">
        <f t="shared" si="139"/>
        <v>0</v>
      </c>
      <c r="AD504">
        <f t="shared" si="140"/>
        <v>9</v>
      </c>
      <c r="AE504">
        <f t="shared" si="141"/>
        <v>14</v>
      </c>
      <c r="AF504">
        <f t="shared" si="142"/>
        <v>6</v>
      </c>
      <c r="AG504">
        <f t="shared" si="143"/>
        <v>4</v>
      </c>
      <c r="AH504">
        <f t="shared" si="144"/>
        <v>6</v>
      </c>
      <c r="AI504">
        <f t="shared" si="145"/>
        <v>1</v>
      </c>
      <c r="AJ504">
        <f t="shared" si="146"/>
        <v>5</v>
      </c>
      <c r="AK504">
        <f t="shared" si="147"/>
        <v>1</v>
      </c>
      <c r="AL504">
        <f t="shared" si="148"/>
        <v>27</v>
      </c>
      <c r="AM504">
        <f t="shared" si="149"/>
        <v>0</v>
      </c>
      <c r="AN504">
        <f t="shared" si="150"/>
        <v>5</v>
      </c>
      <c r="AO504">
        <f t="shared" si="151"/>
        <v>9</v>
      </c>
    </row>
    <row r="505" spans="1:41" x14ac:dyDescent="0.45">
      <c r="A505" t="s">
        <v>504</v>
      </c>
      <c r="B505">
        <v>2080</v>
      </c>
      <c r="C505">
        <v>320000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f t="shared" si="133"/>
        <v>403</v>
      </c>
      <c r="X505">
        <f t="shared" si="134"/>
        <v>4</v>
      </c>
      <c r="Y505">
        <f t="shared" si="135"/>
        <v>8</v>
      </c>
      <c r="Z505">
        <f t="shared" si="136"/>
        <v>3</v>
      </c>
      <c r="AA505">
        <f t="shared" si="137"/>
        <v>295</v>
      </c>
      <c r="AB505">
        <f t="shared" si="138"/>
        <v>6</v>
      </c>
      <c r="AC505">
        <f t="shared" si="139"/>
        <v>0</v>
      </c>
      <c r="AD505">
        <f t="shared" si="140"/>
        <v>9</v>
      </c>
      <c r="AE505">
        <f t="shared" si="141"/>
        <v>14</v>
      </c>
      <c r="AF505">
        <f t="shared" si="142"/>
        <v>6</v>
      </c>
      <c r="AG505">
        <f t="shared" si="143"/>
        <v>4</v>
      </c>
      <c r="AH505">
        <f t="shared" si="144"/>
        <v>6</v>
      </c>
      <c r="AI505">
        <f t="shared" si="145"/>
        <v>1</v>
      </c>
      <c r="AJ505">
        <f t="shared" si="146"/>
        <v>5</v>
      </c>
      <c r="AK505">
        <f t="shared" si="147"/>
        <v>1</v>
      </c>
      <c r="AL505">
        <f t="shared" si="148"/>
        <v>27</v>
      </c>
      <c r="AM505">
        <f t="shared" si="149"/>
        <v>0</v>
      </c>
      <c r="AN505">
        <f t="shared" si="150"/>
        <v>5</v>
      </c>
      <c r="AO505">
        <f t="shared" si="151"/>
        <v>9</v>
      </c>
    </row>
    <row r="506" spans="1:41" x14ac:dyDescent="0.45">
      <c r="A506" t="s">
        <v>505</v>
      </c>
      <c r="B506">
        <v>2081</v>
      </c>
      <c r="C506">
        <v>320000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f t="shared" si="133"/>
        <v>403</v>
      </c>
      <c r="X506">
        <f t="shared" si="134"/>
        <v>4</v>
      </c>
      <c r="Y506">
        <f t="shared" si="135"/>
        <v>8</v>
      </c>
      <c r="Z506">
        <f t="shared" si="136"/>
        <v>3</v>
      </c>
      <c r="AA506">
        <f t="shared" si="137"/>
        <v>295</v>
      </c>
      <c r="AB506">
        <f t="shared" si="138"/>
        <v>6</v>
      </c>
      <c r="AC506">
        <f t="shared" si="139"/>
        <v>0</v>
      </c>
      <c r="AD506">
        <f t="shared" si="140"/>
        <v>9</v>
      </c>
      <c r="AE506">
        <f t="shared" si="141"/>
        <v>14</v>
      </c>
      <c r="AF506">
        <f t="shared" si="142"/>
        <v>6</v>
      </c>
      <c r="AG506">
        <f t="shared" si="143"/>
        <v>4</v>
      </c>
      <c r="AH506">
        <f t="shared" si="144"/>
        <v>6</v>
      </c>
      <c r="AI506">
        <f t="shared" si="145"/>
        <v>1</v>
      </c>
      <c r="AJ506">
        <f t="shared" si="146"/>
        <v>5</v>
      </c>
      <c r="AK506">
        <f t="shared" si="147"/>
        <v>1</v>
      </c>
      <c r="AL506">
        <f t="shared" si="148"/>
        <v>27</v>
      </c>
      <c r="AM506">
        <f t="shared" si="149"/>
        <v>0</v>
      </c>
      <c r="AN506">
        <f t="shared" si="150"/>
        <v>5</v>
      </c>
      <c r="AO506">
        <f t="shared" si="151"/>
        <v>9</v>
      </c>
    </row>
    <row r="507" spans="1:41" x14ac:dyDescent="0.45">
      <c r="A507" t="s">
        <v>506</v>
      </c>
      <c r="B507">
        <v>2082</v>
      </c>
      <c r="C507">
        <v>330000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f t="shared" si="133"/>
        <v>328</v>
      </c>
      <c r="X507">
        <f t="shared" si="134"/>
        <v>2</v>
      </c>
      <c r="Y507">
        <f t="shared" si="135"/>
        <v>13</v>
      </c>
      <c r="Z507">
        <f t="shared" si="136"/>
        <v>2</v>
      </c>
      <c r="AA507">
        <f t="shared" si="137"/>
        <v>239</v>
      </c>
      <c r="AB507">
        <f t="shared" si="138"/>
        <v>3</v>
      </c>
      <c r="AC507">
        <f t="shared" si="139"/>
        <v>0</v>
      </c>
      <c r="AD507">
        <f t="shared" si="140"/>
        <v>9</v>
      </c>
      <c r="AE507">
        <f t="shared" si="141"/>
        <v>10</v>
      </c>
      <c r="AF507">
        <f t="shared" si="142"/>
        <v>1</v>
      </c>
      <c r="AG507">
        <f t="shared" si="143"/>
        <v>4</v>
      </c>
      <c r="AH507">
        <f t="shared" si="144"/>
        <v>7</v>
      </c>
      <c r="AI507">
        <f t="shared" si="145"/>
        <v>3</v>
      </c>
      <c r="AJ507">
        <f t="shared" si="146"/>
        <v>8</v>
      </c>
      <c r="AK507">
        <f t="shared" si="147"/>
        <v>1</v>
      </c>
      <c r="AL507">
        <f t="shared" si="148"/>
        <v>23</v>
      </c>
      <c r="AM507">
        <f t="shared" si="149"/>
        <v>0</v>
      </c>
      <c r="AN507">
        <f t="shared" si="150"/>
        <v>1</v>
      </c>
      <c r="AO507">
        <f t="shared" si="151"/>
        <v>2</v>
      </c>
    </row>
    <row r="508" spans="1:41" x14ac:dyDescent="0.45">
      <c r="A508" t="s">
        <v>507</v>
      </c>
      <c r="B508">
        <v>2084</v>
      </c>
      <c r="C508">
        <v>440000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f t="shared" si="133"/>
        <v>297</v>
      </c>
      <c r="X508">
        <f t="shared" si="134"/>
        <v>4</v>
      </c>
      <c r="Y508">
        <f t="shared" si="135"/>
        <v>8</v>
      </c>
      <c r="Z508">
        <f t="shared" si="136"/>
        <v>1</v>
      </c>
      <c r="AA508">
        <f t="shared" si="137"/>
        <v>212</v>
      </c>
      <c r="AB508">
        <f t="shared" si="138"/>
        <v>1</v>
      </c>
      <c r="AC508">
        <f t="shared" si="139"/>
        <v>1</v>
      </c>
      <c r="AD508">
        <f t="shared" si="140"/>
        <v>4</v>
      </c>
      <c r="AE508">
        <f t="shared" si="141"/>
        <v>8</v>
      </c>
      <c r="AF508">
        <f t="shared" si="142"/>
        <v>7</v>
      </c>
      <c r="AG508">
        <f t="shared" si="143"/>
        <v>7</v>
      </c>
      <c r="AH508">
        <f t="shared" si="144"/>
        <v>8</v>
      </c>
      <c r="AI508">
        <f t="shared" si="145"/>
        <v>2</v>
      </c>
      <c r="AJ508">
        <f t="shared" si="146"/>
        <v>2</v>
      </c>
      <c r="AK508">
        <f t="shared" si="147"/>
        <v>1</v>
      </c>
      <c r="AL508">
        <f t="shared" si="148"/>
        <v>21</v>
      </c>
      <c r="AM508">
        <f t="shared" si="149"/>
        <v>0</v>
      </c>
      <c r="AN508">
        <f t="shared" si="150"/>
        <v>2</v>
      </c>
      <c r="AO508">
        <f t="shared" si="151"/>
        <v>8</v>
      </c>
    </row>
    <row r="509" spans="1:41" x14ac:dyDescent="0.45">
      <c r="A509" t="s">
        <v>508</v>
      </c>
      <c r="B509">
        <v>2085</v>
      </c>
      <c r="C509">
        <v>330000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f t="shared" si="133"/>
        <v>328</v>
      </c>
      <c r="X509">
        <f t="shared" si="134"/>
        <v>2</v>
      </c>
      <c r="Y509">
        <f t="shared" si="135"/>
        <v>13</v>
      </c>
      <c r="Z509">
        <f t="shared" si="136"/>
        <v>2</v>
      </c>
      <c r="AA509">
        <f t="shared" si="137"/>
        <v>239</v>
      </c>
      <c r="AB509">
        <f t="shared" si="138"/>
        <v>3</v>
      </c>
      <c r="AC509">
        <f t="shared" si="139"/>
        <v>0</v>
      </c>
      <c r="AD509">
        <f t="shared" si="140"/>
        <v>9</v>
      </c>
      <c r="AE509">
        <f t="shared" si="141"/>
        <v>10</v>
      </c>
      <c r="AF509">
        <f t="shared" si="142"/>
        <v>1</v>
      </c>
      <c r="AG509">
        <f t="shared" si="143"/>
        <v>4</v>
      </c>
      <c r="AH509">
        <f t="shared" si="144"/>
        <v>7</v>
      </c>
      <c r="AI509">
        <f t="shared" si="145"/>
        <v>3</v>
      </c>
      <c r="AJ509">
        <f t="shared" si="146"/>
        <v>8</v>
      </c>
      <c r="AK509">
        <f t="shared" si="147"/>
        <v>1</v>
      </c>
      <c r="AL509">
        <f t="shared" si="148"/>
        <v>23</v>
      </c>
      <c r="AM509">
        <f t="shared" si="149"/>
        <v>0</v>
      </c>
      <c r="AN509">
        <f t="shared" si="150"/>
        <v>1</v>
      </c>
      <c r="AO509">
        <f t="shared" si="151"/>
        <v>2</v>
      </c>
    </row>
    <row r="510" spans="1:41" x14ac:dyDescent="0.45">
      <c r="A510" t="s">
        <v>509</v>
      </c>
      <c r="B510">
        <v>2086</v>
      </c>
      <c r="C510">
        <v>370000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f t="shared" si="133"/>
        <v>212</v>
      </c>
      <c r="X510">
        <f t="shared" si="134"/>
        <v>1</v>
      </c>
      <c r="Y510">
        <f t="shared" si="135"/>
        <v>3</v>
      </c>
      <c r="Z510">
        <f t="shared" si="136"/>
        <v>3</v>
      </c>
      <c r="AA510">
        <f t="shared" si="137"/>
        <v>157</v>
      </c>
      <c r="AB510">
        <f t="shared" si="138"/>
        <v>0</v>
      </c>
      <c r="AC510">
        <f t="shared" si="139"/>
        <v>0</v>
      </c>
      <c r="AD510">
        <f t="shared" si="140"/>
        <v>2</v>
      </c>
      <c r="AE510">
        <f t="shared" si="141"/>
        <v>6</v>
      </c>
      <c r="AF510">
        <f t="shared" si="142"/>
        <v>4</v>
      </c>
      <c r="AG510">
        <f t="shared" si="143"/>
        <v>3</v>
      </c>
      <c r="AH510">
        <f t="shared" si="144"/>
        <v>3</v>
      </c>
      <c r="AI510">
        <f t="shared" si="145"/>
        <v>1</v>
      </c>
      <c r="AJ510">
        <f t="shared" si="146"/>
        <v>1</v>
      </c>
      <c r="AK510">
        <f t="shared" si="147"/>
        <v>3</v>
      </c>
      <c r="AL510">
        <f t="shared" si="148"/>
        <v>16</v>
      </c>
      <c r="AM510">
        <f t="shared" si="149"/>
        <v>0</v>
      </c>
      <c r="AN510">
        <f t="shared" si="150"/>
        <v>6</v>
      </c>
      <c r="AO510">
        <f t="shared" si="151"/>
        <v>3</v>
      </c>
    </row>
    <row r="511" spans="1:41" x14ac:dyDescent="0.45">
      <c r="A511" t="s">
        <v>510</v>
      </c>
      <c r="B511">
        <v>2087</v>
      </c>
      <c r="C511">
        <v>410000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f t="shared" si="133"/>
        <v>109</v>
      </c>
      <c r="X511">
        <f t="shared" si="134"/>
        <v>1</v>
      </c>
      <c r="Y511">
        <f t="shared" si="135"/>
        <v>0</v>
      </c>
      <c r="Z511">
        <f t="shared" si="136"/>
        <v>0</v>
      </c>
      <c r="AA511">
        <f t="shared" si="137"/>
        <v>82</v>
      </c>
      <c r="AB511">
        <f t="shared" si="138"/>
        <v>0</v>
      </c>
      <c r="AC511">
        <f t="shared" si="139"/>
        <v>0</v>
      </c>
      <c r="AD511">
        <f t="shared" si="140"/>
        <v>4</v>
      </c>
      <c r="AE511">
        <f t="shared" si="141"/>
        <v>2</v>
      </c>
      <c r="AF511">
        <f t="shared" si="142"/>
        <v>1</v>
      </c>
      <c r="AG511">
        <f t="shared" si="143"/>
        <v>2</v>
      </c>
      <c r="AH511">
        <f t="shared" si="144"/>
        <v>1</v>
      </c>
      <c r="AI511">
        <f t="shared" si="145"/>
        <v>0</v>
      </c>
      <c r="AJ511">
        <f t="shared" si="146"/>
        <v>1</v>
      </c>
      <c r="AK511">
        <f t="shared" si="147"/>
        <v>2</v>
      </c>
      <c r="AL511">
        <f t="shared" si="148"/>
        <v>9</v>
      </c>
      <c r="AM511">
        <f t="shared" si="149"/>
        <v>0</v>
      </c>
      <c r="AN511">
        <f t="shared" si="150"/>
        <v>3</v>
      </c>
      <c r="AO511">
        <f t="shared" si="151"/>
        <v>1</v>
      </c>
    </row>
    <row r="512" spans="1:41" x14ac:dyDescent="0.45">
      <c r="A512" t="s">
        <v>511</v>
      </c>
      <c r="B512">
        <v>2088</v>
      </c>
      <c r="C512">
        <v>370000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f t="shared" si="133"/>
        <v>212</v>
      </c>
      <c r="X512">
        <f t="shared" si="134"/>
        <v>1</v>
      </c>
      <c r="Y512">
        <f t="shared" si="135"/>
        <v>3</v>
      </c>
      <c r="Z512">
        <f t="shared" si="136"/>
        <v>3</v>
      </c>
      <c r="AA512">
        <f t="shared" si="137"/>
        <v>157</v>
      </c>
      <c r="AB512">
        <f t="shared" si="138"/>
        <v>0</v>
      </c>
      <c r="AC512">
        <f t="shared" si="139"/>
        <v>0</v>
      </c>
      <c r="AD512">
        <f t="shared" si="140"/>
        <v>2</v>
      </c>
      <c r="AE512">
        <f t="shared" si="141"/>
        <v>6</v>
      </c>
      <c r="AF512">
        <f t="shared" si="142"/>
        <v>4</v>
      </c>
      <c r="AG512">
        <f t="shared" si="143"/>
        <v>3</v>
      </c>
      <c r="AH512">
        <f t="shared" si="144"/>
        <v>3</v>
      </c>
      <c r="AI512">
        <f t="shared" si="145"/>
        <v>1</v>
      </c>
      <c r="AJ512">
        <f t="shared" si="146"/>
        <v>1</v>
      </c>
      <c r="AK512">
        <f t="shared" si="147"/>
        <v>3</v>
      </c>
      <c r="AL512">
        <f t="shared" si="148"/>
        <v>16</v>
      </c>
      <c r="AM512">
        <f t="shared" si="149"/>
        <v>0</v>
      </c>
      <c r="AN512">
        <f t="shared" si="150"/>
        <v>6</v>
      </c>
      <c r="AO512">
        <f t="shared" si="151"/>
        <v>3</v>
      </c>
    </row>
    <row r="513" spans="1:41" x14ac:dyDescent="0.45">
      <c r="A513" t="s">
        <v>512</v>
      </c>
      <c r="B513">
        <v>2089</v>
      </c>
      <c r="C513">
        <v>320000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f t="shared" si="133"/>
        <v>403</v>
      </c>
      <c r="X513">
        <f t="shared" si="134"/>
        <v>4</v>
      </c>
      <c r="Y513">
        <f t="shared" si="135"/>
        <v>8</v>
      </c>
      <c r="Z513">
        <f t="shared" si="136"/>
        <v>3</v>
      </c>
      <c r="AA513">
        <f t="shared" si="137"/>
        <v>295</v>
      </c>
      <c r="AB513">
        <f t="shared" si="138"/>
        <v>6</v>
      </c>
      <c r="AC513">
        <f t="shared" si="139"/>
        <v>0</v>
      </c>
      <c r="AD513">
        <f t="shared" si="140"/>
        <v>9</v>
      </c>
      <c r="AE513">
        <f t="shared" si="141"/>
        <v>14</v>
      </c>
      <c r="AF513">
        <f t="shared" si="142"/>
        <v>6</v>
      </c>
      <c r="AG513">
        <f t="shared" si="143"/>
        <v>4</v>
      </c>
      <c r="AH513">
        <f t="shared" si="144"/>
        <v>6</v>
      </c>
      <c r="AI513">
        <f t="shared" si="145"/>
        <v>1</v>
      </c>
      <c r="AJ513">
        <f t="shared" si="146"/>
        <v>5</v>
      </c>
      <c r="AK513">
        <f t="shared" si="147"/>
        <v>1</v>
      </c>
      <c r="AL513">
        <f t="shared" si="148"/>
        <v>27</v>
      </c>
      <c r="AM513">
        <f t="shared" si="149"/>
        <v>0</v>
      </c>
      <c r="AN513">
        <f t="shared" si="150"/>
        <v>5</v>
      </c>
      <c r="AO513">
        <f t="shared" si="151"/>
        <v>9</v>
      </c>
    </row>
    <row r="514" spans="1:41" x14ac:dyDescent="0.45">
      <c r="A514" t="s">
        <v>513</v>
      </c>
      <c r="B514">
        <v>2090</v>
      </c>
      <c r="C514">
        <v>320000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f t="shared" si="133"/>
        <v>403</v>
      </c>
      <c r="X514">
        <f t="shared" si="134"/>
        <v>4</v>
      </c>
      <c r="Y514">
        <f t="shared" si="135"/>
        <v>8</v>
      </c>
      <c r="Z514">
        <f t="shared" si="136"/>
        <v>3</v>
      </c>
      <c r="AA514">
        <f t="shared" si="137"/>
        <v>295</v>
      </c>
      <c r="AB514">
        <f t="shared" si="138"/>
        <v>6</v>
      </c>
      <c r="AC514">
        <f t="shared" si="139"/>
        <v>0</v>
      </c>
      <c r="AD514">
        <f t="shared" si="140"/>
        <v>9</v>
      </c>
      <c r="AE514">
        <f t="shared" si="141"/>
        <v>14</v>
      </c>
      <c r="AF514">
        <f t="shared" si="142"/>
        <v>6</v>
      </c>
      <c r="AG514">
        <f t="shared" si="143"/>
        <v>4</v>
      </c>
      <c r="AH514">
        <f t="shared" si="144"/>
        <v>6</v>
      </c>
      <c r="AI514">
        <f t="shared" si="145"/>
        <v>1</v>
      </c>
      <c r="AJ514">
        <f t="shared" si="146"/>
        <v>5</v>
      </c>
      <c r="AK514">
        <f t="shared" si="147"/>
        <v>1</v>
      </c>
      <c r="AL514">
        <f t="shared" si="148"/>
        <v>27</v>
      </c>
      <c r="AM514">
        <f t="shared" si="149"/>
        <v>0</v>
      </c>
      <c r="AN514">
        <f t="shared" si="150"/>
        <v>5</v>
      </c>
      <c r="AO514">
        <f t="shared" si="151"/>
        <v>9</v>
      </c>
    </row>
    <row r="515" spans="1:41" x14ac:dyDescent="0.45">
      <c r="A515" t="s">
        <v>514</v>
      </c>
      <c r="B515">
        <v>2091</v>
      </c>
      <c r="C515">
        <v>320000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f t="shared" ref="W515:W578" si="152">COUNTIF($C$2:$C$3837,C515)</f>
        <v>403</v>
      </c>
      <c r="X515">
        <f t="shared" ref="X515:X578" si="153">SUMIF($C$2:$C$3837,C515,$D$2:$D$3837)</f>
        <v>4</v>
      </c>
      <c r="Y515">
        <f t="shared" ref="Y515:Y578" si="154">SUMIF($C$2:$C$3837,C515,$E$2:$E$3837)</f>
        <v>8</v>
      </c>
      <c r="Z515">
        <f t="shared" ref="Z515:Z578" si="155">SUMIF($C$2:$C$3837,C515,$F$2:$F$3837)</f>
        <v>3</v>
      </c>
      <c r="AA515">
        <f t="shared" ref="AA515:AA578" si="156">SUMIF($C$2:$C$3837,C515,$G$2:$H$3837)</f>
        <v>295</v>
      </c>
      <c r="AB515">
        <f t="shared" ref="AB515:AB578" si="157">SUMIF($C$2:$C$3837,C515,$H$2:$H$3837)</f>
        <v>6</v>
      </c>
      <c r="AC515">
        <f t="shared" ref="AC515:AC578" si="158">SUMIF($C$2:$C$3837,C515,$I$2:$I$3837)</f>
        <v>0</v>
      </c>
      <c r="AD515">
        <f t="shared" ref="AD515:AD578" si="159">SUMIF($C$2:$C$3837,C515,$J$2:$J$3837)</f>
        <v>9</v>
      </c>
      <c r="AE515">
        <f t="shared" ref="AE515:AE578" si="160">SUMIF($C$2:$C$3837,C515,$K$2:$K$3837)</f>
        <v>14</v>
      </c>
      <c r="AF515">
        <f t="shared" ref="AF515:AF578" si="161">SUMIF($C$2:$C$3837,C515,$L$2:$L$3837)</f>
        <v>6</v>
      </c>
      <c r="AG515">
        <f t="shared" ref="AG515:AG578" si="162">SUMIF($C$2:$C$3837,C515,$M$2:$M$3837)</f>
        <v>4</v>
      </c>
      <c r="AH515">
        <f t="shared" ref="AH515:AH578" si="163">SUMIF($C$2:$C$3837,C515,$N$2:$N$3837)</f>
        <v>6</v>
      </c>
      <c r="AI515">
        <f t="shared" ref="AI515:AI578" si="164">SUMIF($C$2:$C$3837,C515,$O$2:$O$3837)</f>
        <v>1</v>
      </c>
      <c r="AJ515">
        <f t="shared" ref="AJ515:AJ578" si="165">SUMIF($C$2:$C$3837,C515,$P$2:$P$3837)</f>
        <v>5</v>
      </c>
      <c r="AK515">
        <f t="shared" ref="AK515:AK578" si="166">SUMIF($C$2:$C$3837,C515,$Q$2:$Q$3837)</f>
        <v>1</v>
      </c>
      <c r="AL515">
        <f t="shared" ref="AL515:AL578" si="167">SUMIF($C$2:$C$3837,C515,$R$2:$R$3837)</f>
        <v>27</v>
      </c>
      <c r="AM515">
        <f t="shared" ref="AM515:AM578" si="168">SUMIF($C$2:$C$3837,C515,$S$2:$S$3837)</f>
        <v>0</v>
      </c>
      <c r="AN515">
        <f t="shared" ref="AN515:AN578" si="169">SUMIF($C$2:$C$3837,C515,$T$2:$T$3837)</f>
        <v>5</v>
      </c>
      <c r="AO515">
        <f t="shared" ref="AO515:AO578" si="170">SUMIF($C$2:$C$3837,C515,$U$2:$U$3837)</f>
        <v>9</v>
      </c>
    </row>
    <row r="516" spans="1:41" x14ac:dyDescent="0.45">
      <c r="A516" t="s">
        <v>515</v>
      </c>
      <c r="B516">
        <v>2092</v>
      </c>
      <c r="C516">
        <v>650000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f t="shared" si="152"/>
        <v>61</v>
      </c>
      <c r="X516">
        <f t="shared" si="153"/>
        <v>2</v>
      </c>
      <c r="Y516">
        <f t="shared" si="154"/>
        <v>0</v>
      </c>
      <c r="Z516">
        <f t="shared" si="155"/>
        <v>0</v>
      </c>
      <c r="AA516">
        <f t="shared" si="156"/>
        <v>27</v>
      </c>
      <c r="AB516">
        <f t="shared" si="157"/>
        <v>0</v>
      </c>
      <c r="AC516">
        <f t="shared" si="158"/>
        <v>2</v>
      </c>
      <c r="AD516">
        <f t="shared" si="159"/>
        <v>4</v>
      </c>
      <c r="AE516">
        <f t="shared" si="160"/>
        <v>3</v>
      </c>
      <c r="AF516">
        <f t="shared" si="161"/>
        <v>2</v>
      </c>
      <c r="AG516">
        <f t="shared" si="162"/>
        <v>3</v>
      </c>
      <c r="AH516">
        <f t="shared" si="163"/>
        <v>1</v>
      </c>
      <c r="AI516">
        <f t="shared" si="164"/>
        <v>0</v>
      </c>
      <c r="AJ516">
        <f t="shared" si="165"/>
        <v>0</v>
      </c>
      <c r="AK516">
        <f t="shared" si="166"/>
        <v>8</v>
      </c>
      <c r="AL516">
        <f t="shared" si="167"/>
        <v>2</v>
      </c>
      <c r="AM516">
        <f t="shared" si="168"/>
        <v>0</v>
      </c>
      <c r="AN516">
        <f t="shared" si="169"/>
        <v>6</v>
      </c>
      <c r="AO516">
        <f t="shared" si="170"/>
        <v>1</v>
      </c>
    </row>
    <row r="517" spans="1:41" x14ac:dyDescent="0.45">
      <c r="A517" t="s">
        <v>516</v>
      </c>
      <c r="B517">
        <v>2093</v>
      </c>
      <c r="C517">
        <v>350000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f t="shared" si="152"/>
        <v>111</v>
      </c>
      <c r="X517">
        <f t="shared" si="153"/>
        <v>1</v>
      </c>
      <c r="Y517">
        <f t="shared" si="154"/>
        <v>4</v>
      </c>
      <c r="Z517">
        <f t="shared" si="155"/>
        <v>1</v>
      </c>
      <c r="AA517">
        <f t="shared" si="156"/>
        <v>63</v>
      </c>
      <c r="AB517">
        <f t="shared" si="157"/>
        <v>0</v>
      </c>
      <c r="AC517">
        <f t="shared" si="158"/>
        <v>0</v>
      </c>
      <c r="AD517">
        <f t="shared" si="159"/>
        <v>2</v>
      </c>
      <c r="AE517">
        <f t="shared" si="160"/>
        <v>5</v>
      </c>
      <c r="AF517">
        <f t="shared" si="161"/>
        <v>1</v>
      </c>
      <c r="AG517">
        <f t="shared" si="162"/>
        <v>4</v>
      </c>
      <c r="AH517">
        <f t="shared" si="163"/>
        <v>2</v>
      </c>
      <c r="AI517">
        <f t="shared" si="164"/>
        <v>0</v>
      </c>
      <c r="AJ517">
        <f t="shared" si="165"/>
        <v>0</v>
      </c>
      <c r="AK517">
        <f t="shared" si="166"/>
        <v>2</v>
      </c>
      <c r="AL517">
        <f t="shared" si="167"/>
        <v>21</v>
      </c>
      <c r="AM517">
        <f t="shared" si="168"/>
        <v>0</v>
      </c>
      <c r="AN517">
        <f t="shared" si="169"/>
        <v>3</v>
      </c>
      <c r="AO517">
        <f t="shared" si="170"/>
        <v>1</v>
      </c>
    </row>
    <row r="518" spans="1:41" x14ac:dyDescent="0.45">
      <c r="A518" t="s">
        <v>517</v>
      </c>
      <c r="B518">
        <v>2094</v>
      </c>
      <c r="C518">
        <v>370000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f t="shared" si="152"/>
        <v>212</v>
      </c>
      <c r="X518">
        <f t="shared" si="153"/>
        <v>1</v>
      </c>
      <c r="Y518">
        <f t="shared" si="154"/>
        <v>3</v>
      </c>
      <c r="Z518">
        <f t="shared" si="155"/>
        <v>3</v>
      </c>
      <c r="AA518">
        <f t="shared" si="156"/>
        <v>157</v>
      </c>
      <c r="AB518">
        <f t="shared" si="157"/>
        <v>0</v>
      </c>
      <c r="AC518">
        <f t="shared" si="158"/>
        <v>0</v>
      </c>
      <c r="AD518">
        <f t="shared" si="159"/>
        <v>2</v>
      </c>
      <c r="AE518">
        <f t="shared" si="160"/>
        <v>6</v>
      </c>
      <c r="AF518">
        <f t="shared" si="161"/>
        <v>4</v>
      </c>
      <c r="AG518">
        <f t="shared" si="162"/>
        <v>3</v>
      </c>
      <c r="AH518">
        <f t="shared" si="163"/>
        <v>3</v>
      </c>
      <c r="AI518">
        <f t="shared" si="164"/>
        <v>1</v>
      </c>
      <c r="AJ518">
        <f t="shared" si="165"/>
        <v>1</v>
      </c>
      <c r="AK518">
        <f t="shared" si="166"/>
        <v>3</v>
      </c>
      <c r="AL518">
        <f t="shared" si="167"/>
        <v>16</v>
      </c>
      <c r="AM518">
        <f t="shared" si="168"/>
        <v>0</v>
      </c>
      <c r="AN518">
        <f t="shared" si="169"/>
        <v>6</v>
      </c>
      <c r="AO518">
        <f t="shared" si="170"/>
        <v>3</v>
      </c>
    </row>
    <row r="519" spans="1:41" x14ac:dyDescent="0.45">
      <c r="A519" t="s">
        <v>518</v>
      </c>
      <c r="B519">
        <v>2095</v>
      </c>
      <c r="C519">
        <v>330000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f t="shared" si="152"/>
        <v>328</v>
      </c>
      <c r="X519">
        <f t="shared" si="153"/>
        <v>2</v>
      </c>
      <c r="Y519">
        <f t="shared" si="154"/>
        <v>13</v>
      </c>
      <c r="Z519">
        <f t="shared" si="155"/>
        <v>2</v>
      </c>
      <c r="AA519">
        <f t="shared" si="156"/>
        <v>239</v>
      </c>
      <c r="AB519">
        <f t="shared" si="157"/>
        <v>3</v>
      </c>
      <c r="AC519">
        <f t="shared" si="158"/>
        <v>0</v>
      </c>
      <c r="AD519">
        <f t="shared" si="159"/>
        <v>9</v>
      </c>
      <c r="AE519">
        <f t="shared" si="160"/>
        <v>10</v>
      </c>
      <c r="AF519">
        <f t="shared" si="161"/>
        <v>1</v>
      </c>
      <c r="AG519">
        <f t="shared" si="162"/>
        <v>4</v>
      </c>
      <c r="AH519">
        <f t="shared" si="163"/>
        <v>7</v>
      </c>
      <c r="AI519">
        <f t="shared" si="164"/>
        <v>3</v>
      </c>
      <c r="AJ519">
        <f t="shared" si="165"/>
        <v>8</v>
      </c>
      <c r="AK519">
        <f t="shared" si="166"/>
        <v>1</v>
      </c>
      <c r="AL519">
        <f t="shared" si="167"/>
        <v>23</v>
      </c>
      <c r="AM519">
        <f t="shared" si="168"/>
        <v>0</v>
      </c>
      <c r="AN519">
        <f t="shared" si="169"/>
        <v>1</v>
      </c>
      <c r="AO519">
        <f t="shared" si="170"/>
        <v>2</v>
      </c>
    </row>
    <row r="520" spans="1:41" x14ac:dyDescent="0.45">
      <c r="A520" t="s">
        <v>519</v>
      </c>
      <c r="B520">
        <v>2097</v>
      </c>
      <c r="C520">
        <v>430000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f t="shared" si="152"/>
        <v>101</v>
      </c>
      <c r="X520">
        <f t="shared" si="153"/>
        <v>2</v>
      </c>
      <c r="Y520">
        <f t="shared" si="154"/>
        <v>0</v>
      </c>
      <c r="Z520">
        <f t="shared" si="155"/>
        <v>0</v>
      </c>
      <c r="AA520">
        <f t="shared" si="156"/>
        <v>64</v>
      </c>
      <c r="AB520">
        <f t="shared" si="157"/>
        <v>3</v>
      </c>
      <c r="AC520">
        <f t="shared" si="158"/>
        <v>1</v>
      </c>
      <c r="AD520">
        <f t="shared" si="159"/>
        <v>1</v>
      </c>
      <c r="AE520">
        <f t="shared" si="160"/>
        <v>9</v>
      </c>
      <c r="AF520">
        <f t="shared" si="161"/>
        <v>2</v>
      </c>
      <c r="AG520">
        <f t="shared" si="162"/>
        <v>2</v>
      </c>
      <c r="AH520">
        <f t="shared" si="163"/>
        <v>1</v>
      </c>
      <c r="AI520">
        <f t="shared" si="164"/>
        <v>0</v>
      </c>
      <c r="AJ520">
        <f t="shared" si="165"/>
        <v>4</v>
      </c>
      <c r="AK520">
        <f t="shared" si="166"/>
        <v>1</v>
      </c>
      <c r="AL520">
        <f t="shared" si="167"/>
        <v>4</v>
      </c>
      <c r="AM520">
        <f t="shared" si="168"/>
        <v>0</v>
      </c>
      <c r="AN520">
        <f t="shared" si="169"/>
        <v>6</v>
      </c>
      <c r="AO520">
        <f t="shared" si="170"/>
        <v>1</v>
      </c>
    </row>
    <row r="521" spans="1:41" x14ac:dyDescent="0.45">
      <c r="A521" t="s">
        <v>520</v>
      </c>
      <c r="B521">
        <v>2098</v>
      </c>
      <c r="C521">
        <v>350000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f t="shared" si="152"/>
        <v>111</v>
      </c>
      <c r="X521">
        <f t="shared" si="153"/>
        <v>1</v>
      </c>
      <c r="Y521">
        <f t="shared" si="154"/>
        <v>4</v>
      </c>
      <c r="Z521">
        <f t="shared" si="155"/>
        <v>1</v>
      </c>
      <c r="AA521">
        <f t="shared" si="156"/>
        <v>63</v>
      </c>
      <c r="AB521">
        <f t="shared" si="157"/>
        <v>0</v>
      </c>
      <c r="AC521">
        <f t="shared" si="158"/>
        <v>0</v>
      </c>
      <c r="AD521">
        <f t="shared" si="159"/>
        <v>2</v>
      </c>
      <c r="AE521">
        <f t="shared" si="160"/>
        <v>5</v>
      </c>
      <c r="AF521">
        <f t="shared" si="161"/>
        <v>1</v>
      </c>
      <c r="AG521">
        <f t="shared" si="162"/>
        <v>4</v>
      </c>
      <c r="AH521">
        <f t="shared" si="163"/>
        <v>2</v>
      </c>
      <c r="AI521">
        <f t="shared" si="164"/>
        <v>0</v>
      </c>
      <c r="AJ521">
        <f t="shared" si="165"/>
        <v>0</v>
      </c>
      <c r="AK521">
        <f t="shared" si="166"/>
        <v>2</v>
      </c>
      <c r="AL521">
        <f t="shared" si="167"/>
        <v>21</v>
      </c>
      <c r="AM521">
        <f t="shared" si="168"/>
        <v>0</v>
      </c>
      <c r="AN521">
        <f t="shared" si="169"/>
        <v>3</v>
      </c>
      <c r="AO521">
        <f t="shared" si="170"/>
        <v>1</v>
      </c>
    </row>
    <row r="522" spans="1:41" x14ac:dyDescent="0.45">
      <c r="A522" t="s">
        <v>521</v>
      </c>
      <c r="B522">
        <v>2099</v>
      </c>
      <c r="C522">
        <v>330000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f t="shared" si="152"/>
        <v>328</v>
      </c>
      <c r="X522">
        <f t="shared" si="153"/>
        <v>2</v>
      </c>
      <c r="Y522">
        <f t="shared" si="154"/>
        <v>13</v>
      </c>
      <c r="Z522">
        <f t="shared" si="155"/>
        <v>2</v>
      </c>
      <c r="AA522">
        <f t="shared" si="156"/>
        <v>239</v>
      </c>
      <c r="AB522">
        <f t="shared" si="157"/>
        <v>3</v>
      </c>
      <c r="AC522">
        <f t="shared" si="158"/>
        <v>0</v>
      </c>
      <c r="AD522">
        <f t="shared" si="159"/>
        <v>9</v>
      </c>
      <c r="AE522">
        <f t="shared" si="160"/>
        <v>10</v>
      </c>
      <c r="AF522">
        <f t="shared" si="161"/>
        <v>1</v>
      </c>
      <c r="AG522">
        <f t="shared" si="162"/>
        <v>4</v>
      </c>
      <c r="AH522">
        <f t="shared" si="163"/>
        <v>7</v>
      </c>
      <c r="AI522">
        <f t="shared" si="164"/>
        <v>3</v>
      </c>
      <c r="AJ522">
        <f t="shared" si="165"/>
        <v>8</v>
      </c>
      <c r="AK522">
        <f t="shared" si="166"/>
        <v>1</v>
      </c>
      <c r="AL522">
        <f t="shared" si="167"/>
        <v>23</v>
      </c>
      <c r="AM522">
        <f t="shared" si="168"/>
        <v>0</v>
      </c>
      <c r="AN522">
        <f t="shared" si="169"/>
        <v>1</v>
      </c>
      <c r="AO522">
        <f t="shared" si="170"/>
        <v>2</v>
      </c>
    </row>
    <row r="523" spans="1:41" x14ac:dyDescent="0.45">
      <c r="A523" t="s">
        <v>522</v>
      </c>
      <c r="B523">
        <v>2100</v>
      </c>
      <c r="C523">
        <v>650000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f t="shared" si="152"/>
        <v>61</v>
      </c>
      <c r="X523">
        <f t="shared" si="153"/>
        <v>2</v>
      </c>
      <c r="Y523">
        <f t="shared" si="154"/>
        <v>0</v>
      </c>
      <c r="Z523">
        <f t="shared" si="155"/>
        <v>0</v>
      </c>
      <c r="AA523">
        <f t="shared" si="156"/>
        <v>27</v>
      </c>
      <c r="AB523">
        <f t="shared" si="157"/>
        <v>0</v>
      </c>
      <c r="AC523">
        <f t="shared" si="158"/>
        <v>2</v>
      </c>
      <c r="AD523">
        <f t="shared" si="159"/>
        <v>4</v>
      </c>
      <c r="AE523">
        <f t="shared" si="160"/>
        <v>3</v>
      </c>
      <c r="AF523">
        <f t="shared" si="161"/>
        <v>2</v>
      </c>
      <c r="AG523">
        <f t="shared" si="162"/>
        <v>3</v>
      </c>
      <c r="AH523">
        <f t="shared" si="163"/>
        <v>1</v>
      </c>
      <c r="AI523">
        <f t="shared" si="164"/>
        <v>0</v>
      </c>
      <c r="AJ523">
        <f t="shared" si="165"/>
        <v>0</v>
      </c>
      <c r="AK523">
        <f t="shared" si="166"/>
        <v>8</v>
      </c>
      <c r="AL523">
        <f t="shared" si="167"/>
        <v>2</v>
      </c>
      <c r="AM523">
        <f t="shared" si="168"/>
        <v>0</v>
      </c>
      <c r="AN523">
        <f t="shared" si="169"/>
        <v>6</v>
      </c>
      <c r="AO523">
        <f t="shared" si="170"/>
        <v>1</v>
      </c>
    </row>
    <row r="524" spans="1:41" x14ac:dyDescent="0.45">
      <c r="A524" t="s">
        <v>523</v>
      </c>
      <c r="B524">
        <v>2101</v>
      </c>
      <c r="C524">
        <v>440000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f t="shared" si="152"/>
        <v>297</v>
      </c>
      <c r="X524">
        <f t="shared" si="153"/>
        <v>4</v>
      </c>
      <c r="Y524">
        <f t="shared" si="154"/>
        <v>8</v>
      </c>
      <c r="Z524">
        <f t="shared" si="155"/>
        <v>1</v>
      </c>
      <c r="AA524">
        <f t="shared" si="156"/>
        <v>212</v>
      </c>
      <c r="AB524">
        <f t="shared" si="157"/>
        <v>1</v>
      </c>
      <c r="AC524">
        <f t="shared" si="158"/>
        <v>1</v>
      </c>
      <c r="AD524">
        <f t="shared" si="159"/>
        <v>4</v>
      </c>
      <c r="AE524">
        <f t="shared" si="160"/>
        <v>8</v>
      </c>
      <c r="AF524">
        <f t="shared" si="161"/>
        <v>7</v>
      </c>
      <c r="AG524">
        <f t="shared" si="162"/>
        <v>7</v>
      </c>
      <c r="AH524">
        <f t="shared" si="163"/>
        <v>8</v>
      </c>
      <c r="AI524">
        <f t="shared" si="164"/>
        <v>2</v>
      </c>
      <c r="AJ524">
        <f t="shared" si="165"/>
        <v>2</v>
      </c>
      <c r="AK524">
        <f t="shared" si="166"/>
        <v>1</v>
      </c>
      <c r="AL524">
        <f t="shared" si="167"/>
        <v>21</v>
      </c>
      <c r="AM524">
        <f t="shared" si="168"/>
        <v>0</v>
      </c>
      <c r="AN524">
        <f t="shared" si="169"/>
        <v>2</v>
      </c>
      <c r="AO524">
        <f t="shared" si="170"/>
        <v>8</v>
      </c>
    </row>
    <row r="525" spans="1:41" x14ac:dyDescent="0.45">
      <c r="A525" t="s">
        <v>524</v>
      </c>
      <c r="B525">
        <v>2102</v>
      </c>
      <c r="C525">
        <v>350000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f t="shared" si="152"/>
        <v>111</v>
      </c>
      <c r="X525">
        <f t="shared" si="153"/>
        <v>1</v>
      </c>
      <c r="Y525">
        <f t="shared" si="154"/>
        <v>4</v>
      </c>
      <c r="Z525">
        <f t="shared" si="155"/>
        <v>1</v>
      </c>
      <c r="AA525">
        <f t="shared" si="156"/>
        <v>63</v>
      </c>
      <c r="AB525">
        <f t="shared" si="157"/>
        <v>0</v>
      </c>
      <c r="AC525">
        <f t="shared" si="158"/>
        <v>0</v>
      </c>
      <c r="AD525">
        <f t="shared" si="159"/>
        <v>2</v>
      </c>
      <c r="AE525">
        <f t="shared" si="160"/>
        <v>5</v>
      </c>
      <c r="AF525">
        <f t="shared" si="161"/>
        <v>1</v>
      </c>
      <c r="AG525">
        <f t="shared" si="162"/>
        <v>4</v>
      </c>
      <c r="AH525">
        <f t="shared" si="163"/>
        <v>2</v>
      </c>
      <c r="AI525">
        <f t="shared" si="164"/>
        <v>0</v>
      </c>
      <c r="AJ525">
        <f t="shared" si="165"/>
        <v>0</v>
      </c>
      <c r="AK525">
        <f t="shared" si="166"/>
        <v>2</v>
      </c>
      <c r="AL525">
        <f t="shared" si="167"/>
        <v>21</v>
      </c>
      <c r="AM525">
        <f t="shared" si="168"/>
        <v>0</v>
      </c>
      <c r="AN525">
        <f t="shared" si="169"/>
        <v>3</v>
      </c>
      <c r="AO525">
        <f t="shared" si="170"/>
        <v>1</v>
      </c>
    </row>
    <row r="526" spans="1:41" x14ac:dyDescent="0.45">
      <c r="A526" t="s">
        <v>525</v>
      </c>
      <c r="B526">
        <v>2103</v>
      </c>
      <c r="C526">
        <v>330000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f t="shared" si="152"/>
        <v>328</v>
      </c>
      <c r="X526">
        <f t="shared" si="153"/>
        <v>2</v>
      </c>
      <c r="Y526">
        <f t="shared" si="154"/>
        <v>13</v>
      </c>
      <c r="Z526">
        <f t="shared" si="155"/>
        <v>2</v>
      </c>
      <c r="AA526">
        <f t="shared" si="156"/>
        <v>239</v>
      </c>
      <c r="AB526">
        <f t="shared" si="157"/>
        <v>3</v>
      </c>
      <c r="AC526">
        <f t="shared" si="158"/>
        <v>0</v>
      </c>
      <c r="AD526">
        <f t="shared" si="159"/>
        <v>9</v>
      </c>
      <c r="AE526">
        <f t="shared" si="160"/>
        <v>10</v>
      </c>
      <c r="AF526">
        <f t="shared" si="161"/>
        <v>1</v>
      </c>
      <c r="AG526">
        <f t="shared" si="162"/>
        <v>4</v>
      </c>
      <c r="AH526">
        <f t="shared" si="163"/>
        <v>7</v>
      </c>
      <c r="AI526">
        <f t="shared" si="164"/>
        <v>3</v>
      </c>
      <c r="AJ526">
        <f t="shared" si="165"/>
        <v>8</v>
      </c>
      <c r="AK526">
        <f t="shared" si="166"/>
        <v>1</v>
      </c>
      <c r="AL526">
        <f t="shared" si="167"/>
        <v>23</v>
      </c>
      <c r="AM526">
        <f t="shared" si="168"/>
        <v>0</v>
      </c>
      <c r="AN526">
        <f t="shared" si="169"/>
        <v>1</v>
      </c>
      <c r="AO526">
        <f t="shared" si="170"/>
        <v>2</v>
      </c>
    </row>
    <row r="527" spans="1:41" x14ac:dyDescent="0.45">
      <c r="A527" t="s">
        <v>526</v>
      </c>
      <c r="B527">
        <v>2104</v>
      </c>
      <c r="C527">
        <v>320000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f t="shared" si="152"/>
        <v>403</v>
      </c>
      <c r="X527">
        <f t="shared" si="153"/>
        <v>4</v>
      </c>
      <c r="Y527">
        <f t="shared" si="154"/>
        <v>8</v>
      </c>
      <c r="Z527">
        <f t="shared" si="155"/>
        <v>3</v>
      </c>
      <c r="AA527">
        <f t="shared" si="156"/>
        <v>295</v>
      </c>
      <c r="AB527">
        <f t="shared" si="157"/>
        <v>6</v>
      </c>
      <c r="AC527">
        <f t="shared" si="158"/>
        <v>0</v>
      </c>
      <c r="AD527">
        <f t="shared" si="159"/>
        <v>9</v>
      </c>
      <c r="AE527">
        <f t="shared" si="160"/>
        <v>14</v>
      </c>
      <c r="AF527">
        <f t="shared" si="161"/>
        <v>6</v>
      </c>
      <c r="AG527">
        <f t="shared" si="162"/>
        <v>4</v>
      </c>
      <c r="AH527">
        <f t="shared" si="163"/>
        <v>6</v>
      </c>
      <c r="AI527">
        <f t="shared" si="164"/>
        <v>1</v>
      </c>
      <c r="AJ527">
        <f t="shared" si="165"/>
        <v>5</v>
      </c>
      <c r="AK527">
        <f t="shared" si="166"/>
        <v>1</v>
      </c>
      <c r="AL527">
        <f t="shared" si="167"/>
        <v>27</v>
      </c>
      <c r="AM527">
        <f t="shared" si="168"/>
        <v>0</v>
      </c>
      <c r="AN527">
        <f t="shared" si="169"/>
        <v>5</v>
      </c>
      <c r="AO527">
        <f t="shared" si="170"/>
        <v>9</v>
      </c>
    </row>
    <row r="528" spans="1:41" x14ac:dyDescent="0.45">
      <c r="A528" t="s">
        <v>527</v>
      </c>
      <c r="B528">
        <v>2105</v>
      </c>
      <c r="C528">
        <v>440300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f t="shared" si="152"/>
        <v>273</v>
      </c>
      <c r="X528">
        <f t="shared" si="153"/>
        <v>6</v>
      </c>
      <c r="Y528">
        <f t="shared" si="154"/>
        <v>15</v>
      </c>
      <c r="Z528">
        <f t="shared" si="155"/>
        <v>1</v>
      </c>
      <c r="AA528">
        <f t="shared" si="156"/>
        <v>148</v>
      </c>
      <c r="AB528">
        <f t="shared" si="157"/>
        <v>2</v>
      </c>
      <c r="AC528">
        <f t="shared" si="158"/>
        <v>2</v>
      </c>
      <c r="AD528">
        <f t="shared" si="159"/>
        <v>18</v>
      </c>
      <c r="AE528">
        <f t="shared" si="160"/>
        <v>16</v>
      </c>
      <c r="AF528">
        <f t="shared" si="161"/>
        <v>8</v>
      </c>
      <c r="AG528">
        <f t="shared" si="162"/>
        <v>3</v>
      </c>
      <c r="AH528">
        <f t="shared" si="163"/>
        <v>9</v>
      </c>
      <c r="AI528">
        <f t="shared" si="164"/>
        <v>0</v>
      </c>
      <c r="AJ528">
        <f t="shared" si="165"/>
        <v>0</v>
      </c>
      <c r="AK528">
        <f t="shared" si="166"/>
        <v>0</v>
      </c>
      <c r="AL528">
        <f t="shared" si="167"/>
        <v>41</v>
      </c>
      <c r="AM528">
        <f t="shared" si="168"/>
        <v>0</v>
      </c>
      <c r="AN528">
        <f t="shared" si="169"/>
        <v>1</v>
      </c>
      <c r="AO528">
        <f t="shared" si="170"/>
        <v>3</v>
      </c>
    </row>
    <row r="529" spans="1:41" x14ac:dyDescent="0.45">
      <c r="A529" t="s">
        <v>528</v>
      </c>
      <c r="B529">
        <v>2106</v>
      </c>
      <c r="C529">
        <v>440300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f t="shared" si="152"/>
        <v>273</v>
      </c>
      <c r="X529">
        <f t="shared" si="153"/>
        <v>6</v>
      </c>
      <c r="Y529">
        <f t="shared" si="154"/>
        <v>15</v>
      </c>
      <c r="Z529">
        <f t="shared" si="155"/>
        <v>1</v>
      </c>
      <c r="AA529">
        <f t="shared" si="156"/>
        <v>148</v>
      </c>
      <c r="AB529">
        <f t="shared" si="157"/>
        <v>2</v>
      </c>
      <c r="AC529">
        <f t="shared" si="158"/>
        <v>2</v>
      </c>
      <c r="AD529">
        <f t="shared" si="159"/>
        <v>18</v>
      </c>
      <c r="AE529">
        <f t="shared" si="160"/>
        <v>16</v>
      </c>
      <c r="AF529">
        <f t="shared" si="161"/>
        <v>8</v>
      </c>
      <c r="AG529">
        <f t="shared" si="162"/>
        <v>3</v>
      </c>
      <c r="AH529">
        <f t="shared" si="163"/>
        <v>9</v>
      </c>
      <c r="AI529">
        <f t="shared" si="164"/>
        <v>0</v>
      </c>
      <c r="AJ529">
        <f t="shared" si="165"/>
        <v>0</v>
      </c>
      <c r="AK529">
        <f t="shared" si="166"/>
        <v>0</v>
      </c>
      <c r="AL529">
        <f t="shared" si="167"/>
        <v>41</v>
      </c>
      <c r="AM529">
        <f t="shared" si="168"/>
        <v>0</v>
      </c>
      <c r="AN529">
        <f t="shared" si="169"/>
        <v>1</v>
      </c>
      <c r="AO529">
        <f t="shared" si="170"/>
        <v>3</v>
      </c>
    </row>
    <row r="530" spans="1:41" x14ac:dyDescent="0.45">
      <c r="A530" t="s">
        <v>529</v>
      </c>
      <c r="B530">
        <v>2107</v>
      </c>
      <c r="C530">
        <v>370000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f t="shared" si="152"/>
        <v>212</v>
      </c>
      <c r="X530">
        <f t="shared" si="153"/>
        <v>1</v>
      </c>
      <c r="Y530">
        <f t="shared" si="154"/>
        <v>3</v>
      </c>
      <c r="Z530">
        <f t="shared" si="155"/>
        <v>3</v>
      </c>
      <c r="AA530">
        <f t="shared" si="156"/>
        <v>157</v>
      </c>
      <c r="AB530">
        <f t="shared" si="157"/>
        <v>0</v>
      </c>
      <c r="AC530">
        <f t="shared" si="158"/>
        <v>0</v>
      </c>
      <c r="AD530">
        <f t="shared" si="159"/>
        <v>2</v>
      </c>
      <c r="AE530">
        <f t="shared" si="160"/>
        <v>6</v>
      </c>
      <c r="AF530">
        <f t="shared" si="161"/>
        <v>4</v>
      </c>
      <c r="AG530">
        <f t="shared" si="162"/>
        <v>3</v>
      </c>
      <c r="AH530">
        <f t="shared" si="163"/>
        <v>3</v>
      </c>
      <c r="AI530">
        <f t="shared" si="164"/>
        <v>1</v>
      </c>
      <c r="AJ530">
        <f t="shared" si="165"/>
        <v>1</v>
      </c>
      <c r="AK530">
        <f t="shared" si="166"/>
        <v>3</v>
      </c>
      <c r="AL530">
        <f t="shared" si="167"/>
        <v>16</v>
      </c>
      <c r="AM530">
        <f t="shared" si="168"/>
        <v>0</v>
      </c>
      <c r="AN530">
        <f t="shared" si="169"/>
        <v>6</v>
      </c>
      <c r="AO530">
        <f t="shared" si="170"/>
        <v>3</v>
      </c>
    </row>
    <row r="531" spans="1:41" x14ac:dyDescent="0.45">
      <c r="A531" t="s">
        <v>530</v>
      </c>
      <c r="B531">
        <v>2108</v>
      </c>
      <c r="C531">
        <v>130000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f t="shared" si="152"/>
        <v>59</v>
      </c>
      <c r="X531">
        <f t="shared" si="153"/>
        <v>0</v>
      </c>
      <c r="Y531">
        <f t="shared" si="154"/>
        <v>3</v>
      </c>
      <c r="Z531">
        <f t="shared" si="155"/>
        <v>0</v>
      </c>
      <c r="AA531">
        <f t="shared" si="156"/>
        <v>50</v>
      </c>
      <c r="AB531">
        <f t="shared" si="157"/>
        <v>0</v>
      </c>
      <c r="AC531">
        <f t="shared" si="158"/>
        <v>0</v>
      </c>
      <c r="AD531">
        <f t="shared" si="159"/>
        <v>0</v>
      </c>
      <c r="AE531">
        <f t="shared" si="160"/>
        <v>3</v>
      </c>
      <c r="AF531">
        <f t="shared" si="161"/>
        <v>0</v>
      </c>
      <c r="AG531">
        <f t="shared" si="162"/>
        <v>1</v>
      </c>
      <c r="AH531">
        <f t="shared" si="163"/>
        <v>1</v>
      </c>
      <c r="AI531">
        <f t="shared" si="164"/>
        <v>0</v>
      </c>
      <c r="AJ531">
        <f t="shared" si="165"/>
        <v>0</v>
      </c>
      <c r="AK531">
        <f t="shared" si="166"/>
        <v>0</v>
      </c>
      <c r="AL531">
        <f t="shared" si="167"/>
        <v>1</v>
      </c>
      <c r="AM531">
        <f t="shared" si="168"/>
        <v>0</v>
      </c>
      <c r="AN531">
        <f t="shared" si="169"/>
        <v>0</v>
      </c>
      <c r="AO531">
        <f t="shared" si="170"/>
        <v>0</v>
      </c>
    </row>
    <row r="532" spans="1:41" x14ac:dyDescent="0.45">
      <c r="A532" t="s">
        <v>531</v>
      </c>
      <c r="B532">
        <v>2109</v>
      </c>
      <c r="C532">
        <v>610000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f t="shared" si="152"/>
        <v>61</v>
      </c>
      <c r="X532">
        <f t="shared" si="153"/>
        <v>2</v>
      </c>
      <c r="Y532">
        <f t="shared" si="154"/>
        <v>0</v>
      </c>
      <c r="Z532">
        <f t="shared" si="155"/>
        <v>2</v>
      </c>
      <c r="AA532">
        <f t="shared" si="156"/>
        <v>34</v>
      </c>
      <c r="AB532">
        <f t="shared" si="157"/>
        <v>2</v>
      </c>
      <c r="AC532">
        <f t="shared" si="158"/>
        <v>0</v>
      </c>
      <c r="AD532">
        <f t="shared" si="159"/>
        <v>1</v>
      </c>
      <c r="AE532">
        <f t="shared" si="160"/>
        <v>1</v>
      </c>
      <c r="AF532">
        <f t="shared" si="161"/>
        <v>0</v>
      </c>
      <c r="AG532">
        <f t="shared" si="162"/>
        <v>1</v>
      </c>
      <c r="AH532">
        <f t="shared" si="163"/>
        <v>4</v>
      </c>
      <c r="AI532">
        <f t="shared" si="164"/>
        <v>0</v>
      </c>
      <c r="AJ532">
        <f t="shared" si="165"/>
        <v>0</v>
      </c>
      <c r="AK532">
        <f t="shared" si="166"/>
        <v>4</v>
      </c>
      <c r="AL532">
        <f t="shared" si="167"/>
        <v>9</v>
      </c>
      <c r="AM532">
        <f t="shared" si="168"/>
        <v>0</v>
      </c>
      <c r="AN532">
        <f t="shared" si="169"/>
        <v>0</v>
      </c>
      <c r="AO532">
        <f t="shared" si="170"/>
        <v>1</v>
      </c>
    </row>
    <row r="533" spans="1:41" x14ac:dyDescent="0.45">
      <c r="A533" t="s">
        <v>532</v>
      </c>
      <c r="B533">
        <v>2111</v>
      </c>
      <c r="C533">
        <v>370000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f t="shared" si="152"/>
        <v>212</v>
      </c>
      <c r="X533">
        <f t="shared" si="153"/>
        <v>1</v>
      </c>
      <c r="Y533">
        <f t="shared" si="154"/>
        <v>3</v>
      </c>
      <c r="Z533">
        <f t="shared" si="155"/>
        <v>3</v>
      </c>
      <c r="AA533">
        <f t="shared" si="156"/>
        <v>157</v>
      </c>
      <c r="AB533">
        <f t="shared" si="157"/>
        <v>0</v>
      </c>
      <c r="AC533">
        <f t="shared" si="158"/>
        <v>0</v>
      </c>
      <c r="AD533">
        <f t="shared" si="159"/>
        <v>2</v>
      </c>
      <c r="AE533">
        <f t="shared" si="160"/>
        <v>6</v>
      </c>
      <c r="AF533">
        <f t="shared" si="161"/>
        <v>4</v>
      </c>
      <c r="AG533">
        <f t="shared" si="162"/>
        <v>3</v>
      </c>
      <c r="AH533">
        <f t="shared" si="163"/>
        <v>3</v>
      </c>
      <c r="AI533">
        <f t="shared" si="164"/>
        <v>1</v>
      </c>
      <c r="AJ533">
        <f t="shared" si="165"/>
        <v>1</v>
      </c>
      <c r="AK533">
        <f t="shared" si="166"/>
        <v>3</v>
      </c>
      <c r="AL533">
        <f t="shared" si="167"/>
        <v>16</v>
      </c>
      <c r="AM533">
        <f t="shared" si="168"/>
        <v>0</v>
      </c>
      <c r="AN533">
        <f t="shared" si="169"/>
        <v>6</v>
      </c>
      <c r="AO533">
        <f t="shared" si="170"/>
        <v>3</v>
      </c>
    </row>
    <row r="534" spans="1:41" x14ac:dyDescent="0.45">
      <c r="A534" t="s">
        <v>533</v>
      </c>
      <c r="B534">
        <v>2112</v>
      </c>
      <c r="C534">
        <v>330000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f t="shared" si="152"/>
        <v>328</v>
      </c>
      <c r="X534">
        <f t="shared" si="153"/>
        <v>2</v>
      </c>
      <c r="Y534">
        <f t="shared" si="154"/>
        <v>13</v>
      </c>
      <c r="Z534">
        <f t="shared" si="155"/>
        <v>2</v>
      </c>
      <c r="AA534">
        <f t="shared" si="156"/>
        <v>239</v>
      </c>
      <c r="AB534">
        <f t="shared" si="157"/>
        <v>3</v>
      </c>
      <c r="AC534">
        <f t="shared" si="158"/>
        <v>0</v>
      </c>
      <c r="AD534">
        <f t="shared" si="159"/>
        <v>9</v>
      </c>
      <c r="AE534">
        <f t="shared" si="160"/>
        <v>10</v>
      </c>
      <c r="AF534">
        <f t="shared" si="161"/>
        <v>1</v>
      </c>
      <c r="AG534">
        <f t="shared" si="162"/>
        <v>4</v>
      </c>
      <c r="AH534">
        <f t="shared" si="163"/>
        <v>7</v>
      </c>
      <c r="AI534">
        <f t="shared" si="164"/>
        <v>3</v>
      </c>
      <c r="AJ534">
        <f t="shared" si="165"/>
        <v>8</v>
      </c>
      <c r="AK534">
        <f t="shared" si="166"/>
        <v>1</v>
      </c>
      <c r="AL534">
        <f t="shared" si="167"/>
        <v>23</v>
      </c>
      <c r="AM534">
        <f t="shared" si="168"/>
        <v>0</v>
      </c>
      <c r="AN534">
        <f t="shared" si="169"/>
        <v>1</v>
      </c>
      <c r="AO534">
        <f t="shared" si="170"/>
        <v>2</v>
      </c>
    </row>
    <row r="535" spans="1:41" x14ac:dyDescent="0.45">
      <c r="A535" t="s">
        <v>534</v>
      </c>
      <c r="B535">
        <v>2113</v>
      </c>
      <c r="C535">
        <v>430000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f t="shared" si="152"/>
        <v>101</v>
      </c>
      <c r="X535">
        <f t="shared" si="153"/>
        <v>2</v>
      </c>
      <c r="Y535">
        <f t="shared" si="154"/>
        <v>0</v>
      </c>
      <c r="Z535">
        <f t="shared" si="155"/>
        <v>0</v>
      </c>
      <c r="AA535">
        <f t="shared" si="156"/>
        <v>64</v>
      </c>
      <c r="AB535">
        <f t="shared" si="157"/>
        <v>3</v>
      </c>
      <c r="AC535">
        <f t="shared" si="158"/>
        <v>1</v>
      </c>
      <c r="AD535">
        <f t="shared" si="159"/>
        <v>1</v>
      </c>
      <c r="AE535">
        <f t="shared" si="160"/>
        <v>9</v>
      </c>
      <c r="AF535">
        <f t="shared" si="161"/>
        <v>2</v>
      </c>
      <c r="AG535">
        <f t="shared" si="162"/>
        <v>2</v>
      </c>
      <c r="AH535">
        <f t="shared" si="163"/>
        <v>1</v>
      </c>
      <c r="AI535">
        <f t="shared" si="164"/>
        <v>0</v>
      </c>
      <c r="AJ535">
        <f t="shared" si="165"/>
        <v>4</v>
      </c>
      <c r="AK535">
        <f t="shared" si="166"/>
        <v>1</v>
      </c>
      <c r="AL535">
        <f t="shared" si="167"/>
        <v>4</v>
      </c>
      <c r="AM535">
        <f t="shared" si="168"/>
        <v>0</v>
      </c>
      <c r="AN535">
        <f t="shared" si="169"/>
        <v>6</v>
      </c>
      <c r="AO535">
        <f t="shared" si="170"/>
        <v>1</v>
      </c>
    </row>
    <row r="536" spans="1:41" x14ac:dyDescent="0.45">
      <c r="A536" t="s">
        <v>535</v>
      </c>
      <c r="B536">
        <v>2114</v>
      </c>
      <c r="C536">
        <v>530000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f t="shared" si="152"/>
        <v>43</v>
      </c>
      <c r="X536">
        <f t="shared" si="153"/>
        <v>1</v>
      </c>
      <c r="Y536">
        <f t="shared" si="154"/>
        <v>2</v>
      </c>
      <c r="Z536">
        <f t="shared" si="155"/>
        <v>0</v>
      </c>
      <c r="AA536">
        <f t="shared" si="156"/>
        <v>25</v>
      </c>
      <c r="AB536">
        <f t="shared" si="157"/>
        <v>2</v>
      </c>
      <c r="AC536">
        <f t="shared" si="158"/>
        <v>0</v>
      </c>
      <c r="AD536">
        <f t="shared" si="159"/>
        <v>2</v>
      </c>
      <c r="AE536">
        <f t="shared" si="160"/>
        <v>2</v>
      </c>
      <c r="AF536">
        <f t="shared" si="161"/>
        <v>0</v>
      </c>
      <c r="AG536">
        <f t="shared" si="162"/>
        <v>0</v>
      </c>
      <c r="AH536">
        <f t="shared" si="163"/>
        <v>1</v>
      </c>
      <c r="AI536">
        <f t="shared" si="164"/>
        <v>0</v>
      </c>
      <c r="AJ536">
        <f t="shared" si="165"/>
        <v>0</v>
      </c>
      <c r="AK536">
        <f t="shared" si="166"/>
        <v>1</v>
      </c>
      <c r="AL536">
        <f t="shared" si="167"/>
        <v>2</v>
      </c>
      <c r="AM536">
        <f t="shared" si="168"/>
        <v>0</v>
      </c>
      <c r="AN536">
        <f t="shared" si="169"/>
        <v>3</v>
      </c>
      <c r="AO536">
        <f t="shared" si="170"/>
        <v>2</v>
      </c>
    </row>
    <row r="537" spans="1:41" x14ac:dyDescent="0.45">
      <c r="A537" t="s">
        <v>536</v>
      </c>
      <c r="B537">
        <v>2115</v>
      </c>
      <c r="C537">
        <v>330000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f t="shared" si="152"/>
        <v>328</v>
      </c>
      <c r="X537">
        <f t="shared" si="153"/>
        <v>2</v>
      </c>
      <c r="Y537">
        <f t="shared" si="154"/>
        <v>13</v>
      </c>
      <c r="Z537">
        <f t="shared" si="155"/>
        <v>2</v>
      </c>
      <c r="AA537">
        <f t="shared" si="156"/>
        <v>239</v>
      </c>
      <c r="AB537">
        <f t="shared" si="157"/>
        <v>3</v>
      </c>
      <c r="AC537">
        <f t="shared" si="158"/>
        <v>0</v>
      </c>
      <c r="AD537">
        <f t="shared" si="159"/>
        <v>9</v>
      </c>
      <c r="AE537">
        <f t="shared" si="160"/>
        <v>10</v>
      </c>
      <c r="AF537">
        <f t="shared" si="161"/>
        <v>1</v>
      </c>
      <c r="AG537">
        <f t="shared" si="162"/>
        <v>4</v>
      </c>
      <c r="AH537">
        <f t="shared" si="163"/>
        <v>7</v>
      </c>
      <c r="AI537">
        <f t="shared" si="164"/>
        <v>3</v>
      </c>
      <c r="AJ537">
        <f t="shared" si="165"/>
        <v>8</v>
      </c>
      <c r="AK537">
        <f t="shared" si="166"/>
        <v>1</v>
      </c>
      <c r="AL537">
        <f t="shared" si="167"/>
        <v>23</v>
      </c>
      <c r="AM537">
        <f t="shared" si="168"/>
        <v>0</v>
      </c>
      <c r="AN537">
        <f t="shared" si="169"/>
        <v>1</v>
      </c>
      <c r="AO537">
        <f t="shared" si="170"/>
        <v>2</v>
      </c>
    </row>
    <row r="538" spans="1:41" x14ac:dyDescent="0.45">
      <c r="A538" t="s">
        <v>537</v>
      </c>
      <c r="B538">
        <v>2116</v>
      </c>
      <c r="C538">
        <v>310000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f t="shared" si="152"/>
        <v>330</v>
      </c>
      <c r="X538">
        <f t="shared" si="153"/>
        <v>10</v>
      </c>
      <c r="Y538">
        <f t="shared" si="154"/>
        <v>21</v>
      </c>
      <c r="Z538">
        <f t="shared" si="155"/>
        <v>3</v>
      </c>
      <c r="AA538">
        <f t="shared" si="156"/>
        <v>152</v>
      </c>
      <c r="AB538">
        <f t="shared" si="157"/>
        <v>1</v>
      </c>
      <c r="AC538">
        <f t="shared" si="158"/>
        <v>1</v>
      </c>
      <c r="AD538">
        <f t="shared" si="159"/>
        <v>13</v>
      </c>
      <c r="AE538">
        <f t="shared" si="160"/>
        <v>18</v>
      </c>
      <c r="AF538">
        <f t="shared" si="161"/>
        <v>15</v>
      </c>
      <c r="AG538">
        <f t="shared" si="162"/>
        <v>4</v>
      </c>
      <c r="AH538">
        <f t="shared" si="163"/>
        <v>6</v>
      </c>
      <c r="AI538">
        <f t="shared" si="164"/>
        <v>0</v>
      </c>
      <c r="AJ538">
        <f t="shared" si="165"/>
        <v>7</v>
      </c>
      <c r="AK538">
        <f t="shared" si="166"/>
        <v>1</v>
      </c>
      <c r="AL538">
        <f t="shared" si="167"/>
        <v>59</v>
      </c>
      <c r="AM538">
        <f t="shared" si="168"/>
        <v>2</v>
      </c>
      <c r="AN538">
        <f t="shared" si="169"/>
        <v>3</v>
      </c>
      <c r="AO538">
        <f t="shared" si="170"/>
        <v>14</v>
      </c>
    </row>
    <row r="539" spans="1:41" x14ac:dyDescent="0.45">
      <c r="A539" t="s">
        <v>538</v>
      </c>
      <c r="B539">
        <v>2117</v>
      </c>
      <c r="C539">
        <v>370000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f t="shared" si="152"/>
        <v>212</v>
      </c>
      <c r="X539">
        <f t="shared" si="153"/>
        <v>1</v>
      </c>
      <c r="Y539">
        <f t="shared" si="154"/>
        <v>3</v>
      </c>
      <c r="Z539">
        <f t="shared" si="155"/>
        <v>3</v>
      </c>
      <c r="AA539">
        <f t="shared" si="156"/>
        <v>157</v>
      </c>
      <c r="AB539">
        <f t="shared" si="157"/>
        <v>0</v>
      </c>
      <c r="AC539">
        <f t="shared" si="158"/>
        <v>0</v>
      </c>
      <c r="AD539">
        <f t="shared" si="159"/>
        <v>2</v>
      </c>
      <c r="AE539">
        <f t="shared" si="160"/>
        <v>6</v>
      </c>
      <c r="AF539">
        <f t="shared" si="161"/>
        <v>4</v>
      </c>
      <c r="AG539">
        <f t="shared" si="162"/>
        <v>3</v>
      </c>
      <c r="AH539">
        <f t="shared" si="163"/>
        <v>3</v>
      </c>
      <c r="AI539">
        <f t="shared" si="164"/>
        <v>1</v>
      </c>
      <c r="AJ539">
        <f t="shared" si="165"/>
        <v>1</v>
      </c>
      <c r="AK539">
        <f t="shared" si="166"/>
        <v>3</v>
      </c>
      <c r="AL539">
        <f t="shared" si="167"/>
        <v>16</v>
      </c>
      <c r="AM539">
        <f t="shared" si="168"/>
        <v>0</v>
      </c>
      <c r="AN539">
        <f t="shared" si="169"/>
        <v>6</v>
      </c>
      <c r="AO539">
        <f t="shared" si="170"/>
        <v>3</v>
      </c>
    </row>
    <row r="540" spans="1:41" x14ac:dyDescent="0.45">
      <c r="A540" t="s">
        <v>539</v>
      </c>
      <c r="B540">
        <v>2118</v>
      </c>
      <c r="C540">
        <v>220000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f t="shared" si="152"/>
        <v>41</v>
      </c>
      <c r="X540">
        <f t="shared" si="153"/>
        <v>1</v>
      </c>
      <c r="Y540">
        <f t="shared" si="154"/>
        <v>2</v>
      </c>
      <c r="Z540">
        <f t="shared" si="155"/>
        <v>0</v>
      </c>
      <c r="AA540">
        <f t="shared" si="156"/>
        <v>26</v>
      </c>
      <c r="AB540">
        <f t="shared" si="157"/>
        <v>1</v>
      </c>
      <c r="AC540">
        <f t="shared" si="158"/>
        <v>0</v>
      </c>
      <c r="AD540">
        <f t="shared" si="159"/>
        <v>1</v>
      </c>
      <c r="AE540">
        <f t="shared" si="160"/>
        <v>2</v>
      </c>
      <c r="AF540">
        <f t="shared" si="161"/>
        <v>1</v>
      </c>
      <c r="AG540">
        <f t="shared" si="162"/>
        <v>3</v>
      </c>
      <c r="AH540">
        <f t="shared" si="163"/>
        <v>1</v>
      </c>
      <c r="AI540">
        <f t="shared" si="164"/>
        <v>0</v>
      </c>
      <c r="AJ540">
        <f t="shared" si="165"/>
        <v>0</v>
      </c>
      <c r="AK540">
        <f t="shared" si="166"/>
        <v>0</v>
      </c>
      <c r="AL540">
        <f t="shared" si="167"/>
        <v>3</v>
      </c>
      <c r="AM540">
        <f t="shared" si="168"/>
        <v>0</v>
      </c>
      <c r="AN540">
        <f t="shared" si="169"/>
        <v>0</v>
      </c>
      <c r="AO540">
        <f t="shared" si="170"/>
        <v>0</v>
      </c>
    </row>
    <row r="541" spans="1:41" x14ac:dyDescent="0.45">
      <c r="A541" t="s">
        <v>540</v>
      </c>
      <c r="B541">
        <v>2119</v>
      </c>
      <c r="C541">
        <v>330000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f t="shared" si="152"/>
        <v>328</v>
      </c>
      <c r="X541">
        <f t="shared" si="153"/>
        <v>2</v>
      </c>
      <c r="Y541">
        <f t="shared" si="154"/>
        <v>13</v>
      </c>
      <c r="Z541">
        <f t="shared" si="155"/>
        <v>2</v>
      </c>
      <c r="AA541">
        <f t="shared" si="156"/>
        <v>239</v>
      </c>
      <c r="AB541">
        <f t="shared" si="157"/>
        <v>3</v>
      </c>
      <c r="AC541">
        <f t="shared" si="158"/>
        <v>0</v>
      </c>
      <c r="AD541">
        <f t="shared" si="159"/>
        <v>9</v>
      </c>
      <c r="AE541">
        <f t="shared" si="160"/>
        <v>10</v>
      </c>
      <c r="AF541">
        <f t="shared" si="161"/>
        <v>1</v>
      </c>
      <c r="AG541">
        <f t="shared" si="162"/>
        <v>4</v>
      </c>
      <c r="AH541">
        <f t="shared" si="163"/>
        <v>7</v>
      </c>
      <c r="AI541">
        <f t="shared" si="164"/>
        <v>3</v>
      </c>
      <c r="AJ541">
        <f t="shared" si="165"/>
        <v>8</v>
      </c>
      <c r="AK541">
        <f t="shared" si="166"/>
        <v>1</v>
      </c>
      <c r="AL541">
        <f t="shared" si="167"/>
        <v>23</v>
      </c>
      <c r="AM541">
        <f t="shared" si="168"/>
        <v>0</v>
      </c>
      <c r="AN541">
        <f t="shared" si="169"/>
        <v>1</v>
      </c>
      <c r="AO541">
        <f t="shared" si="170"/>
        <v>2</v>
      </c>
    </row>
    <row r="542" spans="1:41" x14ac:dyDescent="0.45">
      <c r="A542" t="s">
        <v>541</v>
      </c>
      <c r="B542">
        <v>2120</v>
      </c>
      <c r="C542">
        <v>330000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f t="shared" si="152"/>
        <v>328</v>
      </c>
      <c r="X542">
        <f t="shared" si="153"/>
        <v>2</v>
      </c>
      <c r="Y542">
        <f t="shared" si="154"/>
        <v>13</v>
      </c>
      <c r="Z542">
        <f t="shared" si="155"/>
        <v>2</v>
      </c>
      <c r="AA542">
        <f t="shared" si="156"/>
        <v>239</v>
      </c>
      <c r="AB542">
        <f t="shared" si="157"/>
        <v>3</v>
      </c>
      <c r="AC542">
        <f t="shared" si="158"/>
        <v>0</v>
      </c>
      <c r="AD542">
        <f t="shared" si="159"/>
        <v>9</v>
      </c>
      <c r="AE542">
        <f t="shared" si="160"/>
        <v>10</v>
      </c>
      <c r="AF542">
        <f t="shared" si="161"/>
        <v>1</v>
      </c>
      <c r="AG542">
        <f t="shared" si="162"/>
        <v>4</v>
      </c>
      <c r="AH542">
        <f t="shared" si="163"/>
        <v>7</v>
      </c>
      <c r="AI542">
        <f t="shared" si="164"/>
        <v>3</v>
      </c>
      <c r="AJ542">
        <f t="shared" si="165"/>
        <v>8</v>
      </c>
      <c r="AK542">
        <f t="shared" si="166"/>
        <v>1</v>
      </c>
      <c r="AL542">
        <f t="shared" si="167"/>
        <v>23</v>
      </c>
      <c r="AM542">
        <f t="shared" si="168"/>
        <v>0</v>
      </c>
      <c r="AN542">
        <f t="shared" si="169"/>
        <v>1</v>
      </c>
      <c r="AO542">
        <f t="shared" si="170"/>
        <v>2</v>
      </c>
    </row>
    <row r="543" spans="1:41" x14ac:dyDescent="0.45">
      <c r="A543" t="s">
        <v>542</v>
      </c>
      <c r="B543">
        <v>2121</v>
      </c>
      <c r="C543">
        <v>440300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f t="shared" si="152"/>
        <v>273</v>
      </c>
      <c r="X543">
        <f t="shared" si="153"/>
        <v>6</v>
      </c>
      <c r="Y543">
        <f t="shared" si="154"/>
        <v>15</v>
      </c>
      <c r="Z543">
        <f t="shared" si="155"/>
        <v>1</v>
      </c>
      <c r="AA543">
        <f t="shared" si="156"/>
        <v>148</v>
      </c>
      <c r="AB543">
        <f t="shared" si="157"/>
        <v>2</v>
      </c>
      <c r="AC543">
        <f t="shared" si="158"/>
        <v>2</v>
      </c>
      <c r="AD543">
        <f t="shared" si="159"/>
        <v>18</v>
      </c>
      <c r="AE543">
        <f t="shared" si="160"/>
        <v>16</v>
      </c>
      <c r="AF543">
        <f t="shared" si="161"/>
        <v>8</v>
      </c>
      <c r="AG543">
        <f t="shared" si="162"/>
        <v>3</v>
      </c>
      <c r="AH543">
        <f t="shared" si="163"/>
        <v>9</v>
      </c>
      <c r="AI543">
        <f t="shared" si="164"/>
        <v>0</v>
      </c>
      <c r="AJ543">
        <f t="shared" si="165"/>
        <v>0</v>
      </c>
      <c r="AK543">
        <f t="shared" si="166"/>
        <v>0</v>
      </c>
      <c r="AL543">
        <f t="shared" si="167"/>
        <v>41</v>
      </c>
      <c r="AM543">
        <f t="shared" si="168"/>
        <v>0</v>
      </c>
      <c r="AN543">
        <f t="shared" si="169"/>
        <v>1</v>
      </c>
      <c r="AO543">
        <f t="shared" si="170"/>
        <v>3</v>
      </c>
    </row>
    <row r="544" spans="1:41" x14ac:dyDescent="0.45">
      <c r="A544" t="s">
        <v>543</v>
      </c>
      <c r="B544">
        <v>2122</v>
      </c>
      <c r="C544">
        <v>330000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f t="shared" si="152"/>
        <v>328</v>
      </c>
      <c r="X544">
        <f t="shared" si="153"/>
        <v>2</v>
      </c>
      <c r="Y544">
        <f t="shared" si="154"/>
        <v>13</v>
      </c>
      <c r="Z544">
        <f t="shared" si="155"/>
        <v>2</v>
      </c>
      <c r="AA544">
        <f t="shared" si="156"/>
        <v>239</v>
      </c>
      <c r="AB544">
        <f t="shared" si="157"/>
        <v>3</v>
      </c>
      <c r="AC544">
        <f t="shared" si="158"/>
        <v>0</v>
      </c>
      <c r="AD544">
        <f t="shared" si="159"/>
        <v>9</v>
      </c>
      <c r="AE544">
        <f t="shared" si="160"/>
        <v>10</v>
      </c>
      <c r="AF544">
        <f t="shared" si="161"/>
        <v>1</v>
      </c>
      <c r="AG544">
        <f t="shared" si="162"/>
        <v>4</v>
      </c>
      <c r="AH544">
        <f t="shared" si="163"/>
        <v>7</v>
      </c>
      <c r="AI544">
        <f t="shared" si="164"/>
        <v>3</v>
      </c>
      <c r="AJ544">
        <f t="shared" si="165"/>
        <v>8</v>
      </c>
      <c r="AK544">
        <f t="shared" si="166"/>
        <v>1</v>
      </c>
      <c r="AL544">
        <f t="shared" si="167"/>
        <v>23</v>
      </c>
      <c r="AM544">
        <f t="shared" si="168"/>
        <v>0</v>
      </c>
      <c r="AN544">
        <f t="shared" si="169"/>
        <v>1</v>
      </c>
      <c r="AO544">
        <f t="shared" si="170"/>
        <v>2</v>
      </c>
    </row>
    <row r="545" spans="1:41" x14ac:dyDescent="0.45">
      <c r="A545" t="s">
        <v>544</v>
      </c>
      <c r="B545">
        <v>2123</v>
      </c>
      <c r="C545">
        <v>210000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f t="shared" si="152"/>
        <v>92</v>
      </c>
      <c r="X545">
        <f t="shared" si="153"/>
        <v>1</v>
      </c>
      <c r="Y545">
        <f t="shared" si="154"/>
        <v>1</v>
      </c>
      <c r="Z545">
        <f t="shared" si="155"/>
        <v>0</v>
      </c>
      <c r="AA545">
        <f t="shared" si="156"/>
        <v>49</v>
      </c>
      <c r="AB545">
        <f t="shared" si="157"/>
        <v>3</v>
      </c>
      <c r="AC545">
        <f t="shared" si="158"/>
        <v>0</v>
      </c>
      <c r="AD545">
        <f t="shared" si="159"/>
        <v>2</v>
      </c>
      <c r="AE545">
        <f t="shared" si="160"/>
        <v>8</v>
      </c>
      <c r="AF545">
        <f t="shared" si="161"/>
        <v>4</v>
      </c>
      <c r="AG545">
        <f t="shared" si="162"/>
        <v>5</v>
      </c>
      <c r="AH545">
        <f t="shared" si="163"/>
        <v>2</v>
      </c>
      <c r="AI545">
        <f t="shared" si="164"/>
        <v>0</v>
      </c>
      <c r="AJ545">
        <f t="shared" si="165"/>
        <v>2</v>
      </c>
      <c r="AK545">
        <f t="shared" si="166"/>
        <v>1</v>
      </c>
      <c r="AL545">
        <f t="shared" si="167"/>
        <v>11</v>
      </c>
      <c r="AM545">
        <f t="shared" si="168"/>
        <v>0</v>
      </c>
      <c r="AN545">
        <f t="shared" si="169"/>
        <v>3</v>
      </c>
      <c r="AO545">
        <f t="shared" si="170"/>
        <v>0</v>
      </c>
    </row>
    <row r="546" spans="1:41" x14ac:dyDescent="0.45">
      <c r="A546" t="s">
        <v>545</v>
      </c>
      <c r="B546">
        <v>2124</v>
      </c>
      <c r="C546">
        <v>330000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f t="shared" si="152"/>
        <v>328</v>
      </c>
      <c r="X546">
        <f t="shared" si="153"/>
        <v>2</v>
      </c>
      <c r="Y546">
        <f t="shared" si="154"/>
        <v>13</v>
      </c>
      <c r="Z546">
        <f t="shared" si="155"/>
        <v>2</v>
      </c>
      <c r="AA546">
        <f t="shared" si="156"/>
        <v>239</v>
      </c>
      <c r="AB546">
        <f t="shared" si="157"/>
        <v>3</v>
      </c>
      <c r="AC546">
        <f t="shared" si="158"/>
        <v>0</v>
      </c>
      <c r="AD546">
        <f t="shared" si="159"/>
        <v>9</v>
      </c>
      <c r="AE546">
        <f t="shared" si="160"/>
        <v>10</v>
      </c>
      <c r="AF546">
        <f t="shared" si="161"/>
        <v>1</v>
      </c>
      <c r="AG546">
        <f t="shared" si="162"/>
        <v>4</v>
      </c>
      <c r="AH546">
        <f t="shared" si="163"/>
        <v>7</v>
      </c>
      <c r="AI546">
        <f t="shared" si="164"/>
        <v>3</v>
      </c>
      <c r="AJ546">
        <f t="shared" si="165"/>
        <v>8</v>
      </c>
      <c r="AK546">
        <f t="shared" si="166"/>
        <v>1</v>
      </c>
      <c r="AL546">
        <f t="shared" si="167"/>
        <v>23</v>
      </c>
      <c r="AM546">
        <f t="shared" si="168"/>
        <v>0</v>
      </c>
      <c r="AN546">
        <f t="shared" si="169"/>
        <v>1</v>
      </c>
      <c r="AO546">
        <f t="shared" si="170"/>
        <v>2</v>
      </c>
    </row>
    <row r="547" spans="1:41" x14ac:dyDescent="0.45">
      <c r="A547" t="s">
        <v>546</v>
      </c>
      <c r="B547">
        <v>2126</v>
      </c>
      <c r="C547">
        <v>330000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f t="shared" si="152"/>
        <v>328</v>
      </c>
      <c r="X547">
        <f t="shared" si="153"/>
        <v>2</v>
      </c>
      <c r="Y547">
        <f t="shared" si="154"/>
        <v>13</v>
      </c>
      <c r="Z547">
        <f t="shared" si="155"/>
        <v>2</v>
      </c>
      <c r="AA547">
        <f t="shared" si="156"/>
        <v>239</v>
      </c>
      <c r="AB547">
        <f t="shared" si="157"/>
        <v>3</v>
      </c>
      <c r="AC547">
        <f t="shared" si="158"/>
        <v>0</v>
      </c>
      <c r="AD547">
        <f t="shared" si="159"/>
        <v>9</v>
      </c>
      <c r="AE547">
        <f t="shared" si="160"/>
        <v>10</v>
      </c>
      <c r="AF547">
        <f t="shared" si="161"/>
        <v>1</v>
      </c>
      <c r="AG547">
        <f t="shared" si="162"/>
        <v>4</v>
      </c>
      <c r="AH547">
        <f t="shared" si="163"/>
        <v>7</v>
      </c>
      <c r="AI547">
        <f t="shared" si="164"/>
        <v>3</v>
      </c>
      <c r="AJ547">
        <f t="shared" si="165"/>
        <v>8</v>
      </c>
      <c r="AK547">
        <f t="shared" si="166"/>
        <v>1</v>
      </c>
      <c r="AL547">
        <f t="shared" si="167"/>
        <v>23</v>
      </c>
      <c r="AM547">
        <f t="shared" si="168"/>
        <v>0</v>
      </c>
      <c r="AN547">
        <f t="shared" si="169"/>
        <v>1</v>
      </c>
      <c r="AO547">
        <f t="shared" si="170"/>
        <v>2</v>
      </c>
    </row>
    <row r="548" spans="1:41" x14ac:dyDescent="0.45">
      <c r="A548" t="s">
        <v>547</v>
      </c>
      <c r="B548">
        <v>2127</v>
      </c>
      <c r="C548">
        <v>320000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f t="shared" si="152"/>
        <v>403</v>
      </c>
      <c r="X548">
        <f t="shared" si="153"/>
        <v>4</v>
      </c>
      <c r="Y548">
        <f t="shared" si="154"/>
        <v>8</v>
      </c>
      <c r="Z548">
        <f t="shared" si="155"/>
        <v>3</v>
      </c>
      <c r="AA548">
        <f t="shared" si="156"/>
        <v>295</v>
      </c>
      <c r="AB548">
        <f t="shared" si="157"/>
        <v>6</v>
      </c>
      <c r="AC548">
        <f t="shared" si="158"/>
        <v>0</v>
      </c>
      <c r="AD548">
        <f t="shared" si="159"/>
        <v>9</v>
      </c>
      <c r="AE548">
        <f t="shared" si="160"/>
        <v>14</v>
      </c>
      <c r="AF548">
        <f t="shared" si="161"/>
        <v>6</v>
      </c>
      <c r="AG548">
        <f t="shared" si="162"/>
        <v>4</v>
      </c>
      <c r="AH548">
        <f t="shared" si="163"/>
        <v>6</v>
      </c>
      <c r="AI548">
        <f t="shared" si="164"/>
        <v>1</v>
      </c>
      <c r="AJ548">
        <f t="shared" si="165"/>
        <v>5</v>
      </c>
      <c r="AK548">
        <f t="shared" si="166"/>
        <v>1</v>
      </c>
      <c r="AL548">
        <f t="shared" si="167"/>
        <v>27</v>
      </c>
      <c r="AM548">
        <f t="shared" si="168"/>
        <v>0</v>
      </c>
      <c r="AN548">
        <f t="shared" si="169"/>
        <v>5</v>
      </c>
      <c r="AO548">
        <f t="shared" si="170"/>
        <v>9</v>
      </c>
    </row>
    <row r="549" spans="1:41" x14ac:dyDescent="0.45">
      <c r="A549" t="s">
        <v>548</v>
      </c>
      <c r="B549">
        <v>2128</v>
      </c>
      <c r="C549">
        <v>150000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f t="shared" si="152"/>
        <v>24</v>
      </c>
      <c r="X549">
        <f t="shared" si="153"/>
        <v>1</v>
      </c>
      <c r="Y549">
        <f t="shared" si="154"/>
        <v>0</v>
      </c>
      <c r="Z549">
        <f t="shared" si="155"/>
        <v>0</v>
      </c>
      <c r="AA549">
        <f t="shared" si="156"/>
        <v>13</v>
      </c>
      <c r="AB549">
        <f t="shared" si="157"/>
        <v>1</v>
      </c>
      <c r="AC549">
        <f t="shared" si="158"/>
        <v>0</v>
      </c>
      <c r="AD549">
        <f t="shared" si="159"/>
        <v>1</v>
      </c>
      <c r="AE549">
        <f t="shared" si="160"/>
        <v>0</v>
      </c>
      <c r="AF549">
        <f t="shared" si="161"/>
        <v>0</v>
      </c>
      <c r="AG549">
        <f t="shared" si="162"/>
        <v>1</v>
      </c>
      <c r="AH549">
        <f t="shared" si="163"/>
        <v>0</v>
      </c>
      <c r="AI549">
        <f t="shared" si="164"/>
        <v>0</v>
      </c>
      <c r="AJ549">
        <f t="shared" si="165"/>
        <v>0</v>
      </c>
      <c r="AK549">
        <f t="shared" si="166"/>
        <v>5</v>
      </c>
      <c r="AL549">
        <f t="shared" si="167"/>
        <v>1</v>
      </c>
      <c r="AM549">
        <f t="shared" si="168"/>
        <v>0</v>
      </c>
      <c r="AN549">
        <f t="shared" si="169"/>
        <v>1</v>
      </c>
      <c r="AO549">
        <f t="shared" si="170"/>
        <v>0</v>
      </c>
    </row>
    <row r="550" spans="1:41" x14ac:dyDescent="0.45">
      <c r="A550" t="s">
        <v>549</v>
      </c>
      <c r="B550">
        <v>2129</v>
      </c>
      <c r="C550">
        <v>120000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f t="shared" si="152"/>
        <v>60</v>
      </c>
      <c r="X550">
        <f t="shared" si="153"/>
        <v>0</v>
      </c>
      <c r="Y550">
        <f t="shared" si="154"/>
        <v>5</v>
      </c>
      <c r="Z550">
        <f t="shared" si="155"/>
        <v>1</v>
      </c>
      <c r="AA550">
        <f t="shared" si="156"/>
        <v>29</v>
      </c>
      <c r="AB550">
        <f t="shared" si="157"/>
        <v>0</v>
      </c>
      <c r="AC550">
        <f t="shared" si="158"/>
        <v>0</v>
      </c>
      <c r="AD550">
        <f t="shared" si="159"/>
        <v>4</v>
      </c>
      <c r="AE550">
        <f t="shared" si="160"/>
        <v>3</v>
      </c>
      <c r="AF550">
        <f t="shared" si="161"/>
        <v>3</v>
      </c>
      <c r="AG550">
        <f t="shared" si="162"/>
        <v>2</v>
      </c>
      <c r="AH550">
        <f t="shared" si="163"/>
        <v>1</v>
      </c>
      <c r="AI550">
        <f t="shared" si="164"/>
        <v>0</v>
      </c>
      <c r="AJ550">
        <f t="shared" si="165"/>
        <v>0</v>
      </c>
      <c r="AK550">
        <f t="shared" si="166"/>
        <v>3</v>
      </c>
      <c r="AL550">
        <f t="shared" si="167"/>
        <v>6</v>
      </c>
      <c r="AM550">
        <f t="shared" si="168"/>
        <v>0</v>
      </c>
      <c r="AN550">
        <f t="shared" si="169"/>
        <v>0</v>
      </c>
      <c r="AO550">
        <f t="shared" si="170"/>
        <v>3</v>
      </c>
    </row>
    <row r="551" spans="1:41" x14ac:dyDescent="0.45">
      <c r="A551" t="s">
        <v>550</v>
      </c>
      <c r="B551">
        <v>2130</v>
      </c>
      <c r="C551">
        <v>440300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f t="shared" si="152"/>
        <v>273</v>
      </c>
      <c r="X551">
        <f t="shared" si="153"/>
        <v>6</v>
      </c>
      <c r="Y551">
        <f t="shared" si="154"/>
        <v>15</v>
      </c>
      <c r="Z551">
        <f t="shared" si="155"/>
        <v>1</v>
      </c>
      <c r="AA551">
        <f t="shared" si="156"/>
        <v>148</v>
      </c>
      <c r="AB551">
        <f t="shared" si="157"/>
        <v>2</v>
      </c>
      <c r="AC551">
        <f t="shared" si="158"/>
        <v>2</v>
      </c>
      <c r="AD551">
        <f t="shared" si="159"/>
        <v>18</v>
      </c>
      <c r="AE551">
        <f t="shared" si="160"/>
        <v>16</v>
      </c>
      <c r="AF551">
        <f t="shared" si="161"/>
        <v>8</v>
      </c>
      <c r="AG551">
        <f t="shared" si="162"/>
        <v>3</v>
      </c>
      <c r="AH551">
        <f t="shared" si="163"/>
        <v>9</v>
      </c>
      <c r="AI551">
        <f t="shared" si="164"/>
        <v>0</v>
      </c>
      <c r="AJ551">
        <f t="shared" si="165"/>
        <v>0</v>
      </c>
      <c r="AK551">
        <f t="shared" si="166"/>
        <v>0</v>
      </c>
      <c r="AL551">
        <f t="shared" si="167"/>
        <v>41</v>
      </c>
      <c r="AM551">
        <f t="shared" si="168"/>
        <v>0</v>
      </c>
      <c r="AN551">
        <f t="shared" si="169"/>
        <v>1</v>
      </c>
      <c r="AO551">
        <f t="shared" si="170"/>
        <v>3</v>
      </c>
    </row>
    <row r="552" spans="1:41" x14ac:dyDescent="0.45">
      <c r="A552" t="s">
        <v>551</v>
      </c>
      <c r="B552">
        <v>2131</v>
      </c>
      <c r="C552">
        <v>330000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f t="shared" si="152"/>
        <v>328</v>
      </c>
      <c r="X552">
        <f t="shared" si="153"/>
        <v>2</v>
      </c>
      <c r="Y552">
        <f t="shared" si="154"/>
        <v>13</v>
      </c>
      <c r="Z552">
        <f t="shared" si="155"/>
        <v>2</v>
      </c>
      <c r="AA552">
        <f t="shared" si="156"/>
        <v>239</v>
      </c>
      <c r="AB552">
        <f t="shared" si="157"/>
        <v>3</v>
      </c>
      <c r="AC552">
        <f t="shared" si="158"/>
        <v>0</v>
      </c>
      <c r="AD552">
        <f t="shared" si="159"/>
        <v>9</v>
      </c>
      <c r="AE552">
        <f t="shared" si="160"/>
        <v>10</v>
      </c>
      <c r="AF552">
        <f t="shared" si="161"/>
        <v>1</v>
      </c>
      <c r="AG552">
        <f t="shared" si="162"/>
        <v>4</v>
      </c>
      <c r="AH552">
        <f t="shared" si="163"/>
        <v>7</v>
      </c>
      <c r="AI552">
        <f t="shared" si="164"/>
        <v>3</v>
      </c>
      <c r="AJ552">
        <f t="shared" si="165"/>
        <v>8</v>
      </c>
      <c r="AK552">
        <f t="shared" si="166"/>
        <v>1</v>
      </c>
      <c r="AL552">
        <f t="shared" si="167"/>
        <v>23</v>
      </c>
      <c r="AM552">
        <f t="shared" si="168"/>
        <v>0</v>
      </c>
      <c r="AN552">
        <f t="shared" si="169"/>
        <v>1</v>
      </c>
      <c r="AO552">
        <f t="shared" si="170"/>
        <v>2</v>
      </c>
    </row>
    <row r="553" spans="1:41" x14ac:dyDescent="0.45">
      <c r="A553" t="s">
        <v>552</v>
      </c>
      <c r="B553">
        <v>2133</v>
      </c>
      <c r="C553">
        <v>330000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f t="shared" si="152"/>
        <v>328</v>
      </c>
      <c r="X553">
        <f t="shared" si="153"/>
        <v>2</v>
      </c>
      <c r="Y553">
        <f t="shared" si="154"/>
        <v>13</v>
      </c>
      <c r="Z553">
        <f t="shared" si="155"/>
        <v>2</v>
      </c>
      <c r="AA553">
        <f t="shared" si="156"/>
        <v>239</v>
      </c>
      <c r="AB553">
        <f t="shared" si="157"/>
        <v>3</v>
      </c>
      <c r="AC553">
        <f t="shared" si="158"/>
        <v>0</v>
      </c>
      <c r="AD553">
        <f t="shared" si="159"/>
        <v>9</v>
      </c>
      <c r="AE553">
        <f t="shared" si="160"/>
        <v>10</v>
      </c>
      <c r="AF553">
        <f t="shared" si="161"/>
        <v>1</v>
      </c>
      <c r="AG553">
        <f t="shared" si="162"/>
        <v>4</v>
      </c>
      <c r="AH553">
        <f t="shared" si="163"/>
        <v>7</v>
      </c>
      <c r="AI553">
        <f t="shared" si="164"/>
        <v>3</v>
      </c>
      <c r="AJ553">
        <f t="shared" si="165"/>
        <v>8</v>
      </c>
      <c r="AK553">
        <f t="shared" si="166"/>
        <v>1</v>
      </c>
      <c r="AL553">
        <f t="shared" si="167"/>
        <v>23</v>
      </c>
      <c r="AM553">
        <f t="shared" si="168"/>
        <v>0</v>
      </c>
      <c r="AN553">
        <f t="shared" si="169"/>
        <v>1</v>
      </c>
      <c r="AO553">
        <f t="shared" si="170"/>
        <v>2</v>
      </c>
    </row>
    <row r="554" spans="1:41" x14ac:dyDescent="0.45">
      <c r="A554" t="s">
        <v>553</v>
      </c>
      <c r="B554">
        <v>2135</v>
      </c>
      <c r="C554">
        <v>330000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f t="shared" si="152"/>
        <v>328</v>
      </c>
      <c r="X554">
        <f t="shared" si="153"/>
        <v>2</v>
      </c>
      <c r="Y554">
        <f t="shared" si="154"/>
        <v>13</v>
      </c>
      <c r="Z554">
        <f t="shared" si="155"/>
        <v>2</v>
      </c>
      <c r="AA554">
        <f t="shared" si="156"/>
        <v>239</v>
      </c>
      <c r="AB554">
        <f t="shared" si="157"/>
        <v>3</v>
      </c>
      <c r="AC554">
        <f t="shared" si="158"/>
        <v>0</v>
      </c>
      <c r="AD554">
        <f t="shared" si="159"/>
        <v>9</v>
      </c>
      <c r="AE554">
        <f t="shared" si="160"/>
        <v>10</v>
      </c>
      <c r="AF554">
        <f t="shared" si="161"/>
        <v>1</v>
      </c>
      <c r="AG554">
        <f t="shared" si="162"/>
        <v>4</v>
      </c>
      <c r="AH554">
        <f t="shared" si="163"/>
        <v>7</v>
      </c>
      <c r="AI554">
        <f t="shared" si="164"/>
        <v>3</v>
      </c>
      <c r="AJ554">
        <f t="shared" si="165"/>
        <v>8</v>
      </c>
      <c r="AK554">
        <f t="shared" si="166"/>
        <v>1</v>
      </c>
      <c r="AL554">
        <f t="shared" si="167"/>
        <v>23</v>
      </c>
      <c r="AM554">
        <f t="shared" si="168"/>
        <v>0</v>
      </c>
      <c r="AN554">
        <f t="shared" si="169"/>
        <v>1</v>
      </c>
      <c r="AO554">
        <f t="shared" si="170"/>
        <v>2</v>
      </c>
    </row>
    <row r="555" spans="1:41" x14ac:dyDescent="0.45">
      <c r="A555" t="s">
        <v>554</v>
      </c>
      <c r="B555">
        <v>2136</v>
      </c>
      <c r="C555">
        <v>340000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f t="shared" si="152"/>
        <v>113</v>
      </c>
      <c r="X555">
        <f t="shared" si="153"/>
        <v>4</v>
      </c>
      <c r="Y555">
        <f t="shared" si="154"/>
        <v>3</v>
      </c>
      <c r="Z555">
        <f t="shared" si="155"/>
        <v>0</v>
      </c>
      <c r="AA555">
        <f t="shared" si="156"/>
        <v>73</v>
      </c>
      <c r="AB555">
        <f t="shared" si="157"/>
        <v>2</v>
      </c>
      <c r="AC555">
        <f t="shared" si="158"/>
        <v>0</v>
      </c>
      <c r="AD555">
        <f t="shared" si="159"/>
        <v>4</v>
      </c>
      <c r="AE555">
        <f t="shared" si="160"/>
        <v>4</v>
      </c>
      <c r="AF555">
        <f t="shared" si="161"/>
        <v>3</v>
      </c>
      <c r="AG555">
        <f t="shared" si="162"/>
        <v>3</v>
      </c>
      <c r="AH555">
        <f t="shared" si="163"/>
        <v>0</v>
      </c>
      <c r="AI555">
        <f t="shared" si="164"/>
        <v>0</v>
      </c>
      <c r="AJ555">
        <f t="shared" si="165"/>
        <v>2</v>
      </c>
      <c r="AK555">
        <f t="shared" si="166"/>
        <v>1</v>
      </c>
      <c r="AL555">
        <f t="shared" si="167"/>
        <v>10</v>
      </c>
      <c r="AM555">
        <f t="shared" si="168"/>
        <v>0</v>
      </c>
      <c r="AN555">
        <f t="shared" si="169"/>
        <v>3</v>
      </c>
      <c r="AO555">
        <f t="shared" si="170"/>
        <v>1</v>
      </c>
    </row>
    <row r="556" spans="1:41" x14ac:dyDescent="0.45">
      <c r="A556" t="s">
        <v>555</v>
      </c>
      <c r="B556">
        <v>2137</v>
      </c>
      <c r="C556">
        <v>440300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f t="shared" si="152"/>
        <v>273</v>
      </c>
      <c r="X556">
        <f t="shared" si="153"/>
        <v>6</v>
      </c>
      <c r="Y556">
        <f t="shared" si="154"/>
        <v>15</v>
      </c>
      <c r="Z556">
        <f t="shared" si="155"/>
        <v>1</v>
      </c>
      <c r="AA556">
        <f t="shared" si="156"/>
        <v>148</v>
      </c>
      <c r="AB556">
        <f t="shared" si="157"/>
        <v>2</v>
      </c>
      <c r="AC556">
        <f t="shared" si="158"/>
        <v>2</v>
      </c>
      <c r="AD556">
        <f t="shared" si="159"/>
        <v>18</v>
      </c>
      <c r="AE556">
        <f t="shared" si="160"/>
        <v>16</v>
      </c>
      <c r="AF556">
        <f t="shared" si="161"/>
        <v>8</v>
      </c>
      <c r="AG556">
        <f t="shared" si="162"/>
        <v>3</v>
      </c>
      <c r="AH556">
        <f t="shared" si="163"/>
        <v>9</v>
      </c>
      <c r="AI556">
        <f t="shared" si="164"/>
        <v>0</v>
      </c>
      <c r="AJ556">
        <f t="shared" si="165"/>
        <v>0</v>
      </c>
      <c r="AK556">
        <f t="shared" si="166"/>
        <v>0</v>
      </c>
      <c r="AL556">
        <f t="shared" si="167"/>
        <v>41</v>
      </c>
      <c r="AM556">
        <f t="shared" si="168"/>
        <v>0</v>
      </c>
      <c r="AN556">
        <f t="shared" si="169"/>
        <v>1</v>
      </c>
      <c r="AO556">
        <f t="shared" si="170"/>
        <v>3</v>
      </c>
    </row>
    <row r="557" spans="1:41" x14ac:dyDescent="0.45">
      <c r="A557" t="s">
        <v>556</v>
      </c>
      <c r="B557">
        <v>2138</v>
      </c>
      <c r="C557">
        <v>440300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f t="shared" si="152"/>
        <v>273</v>
      </c>
      <c r="X557">
        <f t="shared" si="153"/>
        <v>6</v>
      </c>
      <c r="Y557">
        <f t="shared" si="154"/>
        <v>15</v>
      </c>
      <c r="Z557">
        <f t="shared" si="155"/>
        <v>1</v>
      </c>
      <c r="AA557">
        <f t="shared" si="156"/>
        <v>148</v>
      </c>
      <c r="AB557">
        <f t="shared" si="157"/>
        <v>2</v>
      </c>
      <c r="AC557">
        <f t="shared" si="158"/>
        <v>2</v>
      </c>
      <c r="AD557">
        <f t="shared" si="159"/>
        <v>18</v>
      </c>
      <c r="AE557">
        <f t="shared" si="160"/>
        <v>16</v>
      </c>
      <c r="AF557">
        <f t="shared" si="161"/>
        <v>8</v>
      </c>
      <c r="AG557">
        <f t="shared" si="162"/>
        <v>3</v>
      </c>
      <c r="AH557">
        <f t="shared" si="163"/>
        <v>9</v>
      </c>
      <c r="AI557">
        <f t="shared" si="164"/>
        <v>0</v>
      </c>
      <c r="AJ557">
        <f t="shared" si="165"/>
        <v>0</v>
      </c>
      <c r="AK557">
        <f t="shared" si="166"/>
        <v>0</v>
      </c>
      <c r="AL557">
        <f t="shared" si="167"/>
        <v>41</v>
      </c>
      <c r="AM557">
        <f t="shared" si="168"/>
        <v>0</v>
      </c>
      <c r="AN557">
        <f t="shared" si="169"/>
        <v>1</v>
      </c>
      <c r="AO557">
        <f t="shared" si="170"/>
        <v>3</v>
      </c>
    </row>
    <row r="558" spans="1:41" x14ac:dyDescent="0.45">
      <c r="A558" t="s">
        <v>557</v>
      </c>
      <c r="B558">
        <v>2140</v>
      </c>
      <c r="C558">
        <v>340000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f t="shared" si="152"/>
        <v>113</v>
      </c>
      <c r="X558">
        <f t="shared" si="153"/>
        <v>4</v>
      </c>
      <c r="Y558">
        <f t="shared" si="154"/>
        <v>3</v>
      </c>
      <c r="Z558">
        <f t="shared" si="155"/>
        <v>0</v>
      </c>
      <c r="AA558">
        <f t="shared" si="156"/>
        <v>73</v>
      </c>
      <c r="AB558">
        <f t="shared" si="157"/>
        <v>2</v>
      </c>
      <c r="AC558">
        <f t="shared" si="158"/>
        <v>0</v>
      </c>
      <c r="AD558">
        <f t="shared" si="159"/>
        <v>4</v>
      </c>
      <c r="AE558">
        <f t="shared" si="160"/>
        <v>4</v>
      </c>
      <c r="AF558">
        <f t="shared" si="161"/>
        <v>3</v>
      </c>
      <c r="AG558">
        <f t="shared" si="162"/>
        <v>3</v>
      </c>
      <c r="AH558">
        <f t="shared" si="163"/>
        <v>0</v>
      </c>
      <c r="AI558">
        <f t="shared" si="164"/>
        <v>0</v>
      </c>
      <c r="AJ558">
        <f t="shared" si="165"/>
        <v>2</v>
      </c>
      <c r="AK558">
        <f t="shared" si="166"/>
        <v>1</v>
      </c>
      <c r="AL558">
        <f t="shared" si="167"/>
        <v>10</v>
      </c>
      <c r="AM558">
        <f t="shared" si="168"/>
        <v>0</v>
      </c>
      <c r="AN558">
        <f t="shared" si="169"/>
        <v>3</v>
      </c>
      <c r="AO558">
        <f t="shared" si="170"/>
        <v>1</v>
      </c>
    </row>
    <row r="559" spans="1:41" x14ac:dyDescent="0.45">
      <c r="A559" t="s">
        <v>558</v>
      </c>
      <c r="B559">
        <v>2141</v>
      </c>
      <c r="C559">
        <v>440000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f t="shared" si="152"/>
        <v>297</v>
      </c>
      <c r="X559">
        <f t="shared" si="153"/>
        <v>4</v>
      </c>
      <c r="Y559">
        <f t="shared" si="154"/>
        <v>8</v>
      </c>
      <c r="Z559">
        <f t="shared" si="155"/>
        <v>1</v>
      </c>
      <c r="AA559">
        <f t="shared" si="156"/>
        <v>212</v>
      </c>
      <c r="AB559">
        <f t="shared" si="157"/>
        <v>1</v>
      </c>
      <c r="AC559">
        <f t="shared" si="158"/>
        <v>1</v>
      </c>
      <c r="AD559">
        <f t="shared" si="159"/>
        <v>4</v>
      </c>
      <c r="AE559">
        <f t="shared" si="160"/>
        <v>8</v>
      </c>
      <c r="AF559">
        <f t="shared" si="161"/>
        <v>7</v>
      </c>
      <c r="AG559">
        <f t="shared" si="162"/>
        <v>7</v>
      </c>
      <c r="AH559">
        <f t="shared" si="163"/>
        <v>8</v>
      </c>
      <c r="AI559">
        <f t="shared" si="164"/>
        <v>2</v>
      </c>
      <c r="AJ559">
        <f t="shared" si="165"/>
        <v>2</v>
      </c>
      <c r="AK559">
        <f t="shared" si="166"/>
        <v>1</v>
      </c>
      <c r="AL559">
        <f t="shared" si="167"/>
        <v>21</v>
      </c>
      <c r="AM559">
        <f t="shared" si="168"/>
        <v>0</v>
      </c>
      <c r="AN559">
        <f t="shared" si="169"/>
        <v>2</v>
      </c>
      <c r="AO559">
        <f t="shared" si="170"/>
        <v>8</v>
      </c>
    </row>
    <row r="560" spans="1:41" x14ac:dyDescent="0.45">
      <c r="A560" t="s">
        <v>559</v>
      </c>
      <c r="B560">
        <v>2142</v>
      </c>
      <c r="C560">
        <v>330000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f t="shared" si="152"/>
        <v>328</v>
      </c>
      <c r="X560">
        <f t="shared" si="153"/>
        <v>2</v>
      </c>
      <c r="Y560">
        <f t="shared" si="154"/>
        <v>13</v>
      </c>
      <c r="Z560">
        <f t="shared" si="155"/>
        <v>2</v>
      </c>
      <c r="AA560">
        <f t="shared" si="156"/>
        <v>239</v>
      </c>
      <c r="AB560">
        <f t="shared" si="157"/>
        <v>3</v>
      </c>
      <c r="AC560">
        <f t="shared" si="158"/>
        <v>0</v>
      </c>
      <c r="AD560">
        <f t="shared" si="159"/>
        <v>9</v>
      </c>
      <c r="AE560">
        <f t="shared" si="160"/>
        <v>10</v>
      </c>
      <c r="AF560">
        <f t="shared" si="161"/>
        <v>1</v>
      </c>
      <c r="AG560">
        <f t="shared" si="162"/>
        <v>4</v>
      </c>
      <c r="AH560">
        <f t="shared" si="163"/>
        <v>7</v>
      </c>
      <c r="AI560">
        <f t="shared" si="164"/>
        <v>3</v>
      </c>
      <c r="AJ560">
        <f t="shared" si="165"/>
        <v>8</v>
      </c>
      <c r="AK560">
        <f t="shared" si="166"/>
        <v>1</v>
      </c>
      <c r="AL560">
        <f t="shared" si="167"/>
        <v>23</v>
      </c>
      <c r="AM560">
        <f t="shared" si="168"/>
        <v>0</v>
      </c>
      <c r="AN560">
        <f t="shared" si="169"/>
        <v>1</v>
      </c>
      <c r="AO560">
        <f t="shared" si="170"/>
        <v>2</v>
      </c>
    </row>
    <row r="561" spans="1:41" x14ac:dyDescent="0.45">
      <c r="A561" t="s">
        <v>560</v>
      </c>
      <c r="B561">
        <v>2143</v>
      </c>
      <c r="C561">
        <v>510000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f t="shared" si="152"/>
        <v>124</v>
      </c>
      <c r="X561">
        <f t="shared" si="153"/>
        <v>1</v>
      </c>
      <c r="Y561">
        <f t="shared" si="154"/>
        <v>2</v>
      </c>
      <c r="Z561">
        <f t="shared" si="155"/>
        <v>0</v>
      </c>
      <c r="AA561">
        <f t="shared" si="156"/>
        <v>80</v>
      </c>
      <c r="AB561">
        <f t="shared" si="157"/>
        <v>2</v>
      </c>
      <c r="AC561">
        <f t="shared" si="158"/>
        <v>0</v>
      </c>
      <c r="AD561">
        <f t="shared" si="159"/>
        <v>3</v>
      </c>
      <c r="AE561">
        <f t="shared" si="160"/>
        <v>4</v>
      </c>
      <c r="AF561">
        <f t="shared" si="161"/>
        <v>3</v>
      </c>
      <c r="AG561">
        <f t="shared" si="162"/>
        <v>5</v>
      </c>
      <c r="AH561">
        <f t="shared" si="163"/>
        <v>3</v>
      </c>
      <c r="AI561">
        <f t="shared" si="164"/>
        <v>0</v>
      </c>
      <c r="AJ561">
        <f t="shared" si="165"/>
        <v>2</v>
      </c>
      <c r="AK561">
        <f t="shared" si="166"/>
        <v>3</v>
      </c>
      <c r="AL561">
        <f t="shared" si="167"/>
        <v>14</v>
      </c>
      <c r="AM561">
        <f t="shared" si="168"/>
        <v>0</v>
      </c>
      <c r="AN561">
        <f t="shared" si="169"/>
        <v>1</v>
      </c>
      <c r="AO561">
        <f t="shared" si="170"/>
        <v>1</v>
      </c>
    </row>
    <row r="562" spans="1:41" x14ac:dyDescent="0.45">
      <c r="A562" t="s">
        <v>561</v>
      </c>
      <c r="B562">
        <v>2144</v>
      </c>
      <c r="C562">
        <v>330000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f t="shared" si="152"/>
        <v>328</v>
      </c>
      <c r="X562">
        <f t="shared" si="153"/>
        <v>2</v>
      </c>
      <c r="Y562">
        <f t="shared" si="154"/>
        <v>13</v>
      </c>
      <c r="Z562">
        <f t="shared" si="155"/>
        <v>2</v>
      </c>
      <c r="AA562">
        <f t="shared" si="156"/>
        <v>239</v>
      </c>
      <c r="AB562">
        <f t="shared" si="157"/>
        <v>3</v>
      </c>
      <c r="AC562">
        <f t="shared" si="158"/>
        <v>0</v>
      </c>
      <c r="AD562">
        <f t="shared" si="159"/>
        <v>9</v>
      </c>
      <c r="AE562">
        <f t="shared" si="160"/>
        <v>10</v>
      </c>
      <c r="AF562">
        <f t="shared" si="161"/>
        <v>1</v>
      </c>
      <c r="AG562">
        <f t="shared" si="162"/>
        <v>4</v>
      </c>
      <c r="AH562">
        <f t="shared" si="163"/>
        <v>7</v>
      </c>
      <c r="AI562">
        <f t="shared" si="164"/>
        <v>3</v>
      </c>
      <c r="AJ562">
        <f t="shared" si="165"/>
        <v>8</v>
      </c>
      <c r="AK562">
        <f t="shared" si="166"/>
        <v>1</v>
      </c>
      <c r="AL562">
        <f t="shared" si="167"/>
        <v>23</v>
      </c>
      <c r="AM562">
        <f t="shared" si="168"/>
        <v>0</v>
      </c>
      <c r="AN562">
        <f t="shared" si="169"/>
        <v>1</v>
      </c>
      <c r="AO562">
        <f t="shared" si="170"/>
        <v>2</v>
      </c>
    </row>
    <row r="563" spans="1:41" x14ac:dyDescent="0.45">
      <c r="A563" t="s">
        <v>562</v>
      </c>
      <c r="B563">
        <v>2145</v>
      </c>
      <c r="C563">
        <v>620000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f t="shared" si="152"/>
        <v>26</v>
      </c>
      <c r="X563">
        <f t="shared" si="153"/>
        <v>0</v>
      </c>
      <c r="Y563">
        <f t="shared" si="154"/>
        <v>2</v>
      </c>
      <c r="Z563">
        <f t="shared" si="155"/>
        <v>0</v>
      </c>
      <c r="AA563">
        <f t="shared" si="156"/>
        <v>16</v>
      </c>
      <c r="AB563">
        <f t="shared" si="157"/>
        <v>0</v>
      </c>
      <c r="AC563">
        <f t="shared" si="158"/>
        <v>0</v>
      </c>
      <c r="AD563">
        <f t="shared" si="159"/>
        <v>0</v>
      </c>
      <c r="AE563">
        <f t="shared" si="160"/>
        <v>0</v>
      </c>
      <c r="AF563">
        <f t="shared" si="161"/>
        <v>0</v>
      </c>
      <c r="AG563">
        <f t="shared" si="162"/>
        <v>1</v>
      </c>
      <c r="AH563">
        <f t="shared" si="163"/>
        <v>0</v>
      </c>
      <c r="AI563">
        <f t="shared" si="164"/>
        <v>0</v>
      </c>
      <c r="AJ563">
        <f t="shared" si="165"/>
        <v>1</v>
      </c>
      <c r="AK563">
        <f t="shared" si="166"/>
        <v>3</v>
      </c>
      <c r="AL563">
        <f t="shared" si="167"/>
        <v>0</v>
      </c>
      <c r="AM563">
        <f t="shared" si="168"/>
        <v>0</v>
      </c>
      <c r="AN563">
        <f t="shared" si="169"/>
        <v>3</v>
      </c>
      <c r="AO563">
        <f t="shared" si="170"/>
        <v>0</v>
      </c>
    </row>
    <row r="564" spans="1:41" x14ac:dyDescent="0.45">
      <c r="A564" t="s">
        <v>563</v>
      </c>
      <c r="B564">
        <v>2146</v>
      </c>
      <c r="C564">
        <v>130000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f t="shared" si="152"/>
        <v>59</v>
      </c>
      <c r="X564">
        <f t="shared" si="153"/>
        <v>0</v>
      </c>
      <c r="Y564">
        <f t="shared" si="154"/>
        <v>3</v>
      </c>
      <c r="Z564">
        <f t="shared" si="155"/>
        <v>0</v>
      </c>
      <c r="AA564">
        <f t="shared" si="156"/>
        <v>50</v>
      </c>
      <c r="AB564">
        <f t="shared" si="157"/>
        <v>0</v>
      </c>
      <c r="AC564">
        <f t="shared" si="158"/>
        <v>0</v>
      </c>
      <c r="AD564">
        <f t="shared" si="159"/>
        <v>0</v>
      </c>
      <c r="AE564">
        <f t="shared" si="160"/>
        <v>3</v>
      </c>
      <c r="AF564">
        <f t="shared" si="161"/>
        <v>0</v>
      </c>
      <c r="AG564">
        <f t="shared" si="162"/>
        <v>1</v>
      </c>
      <c r="AH564">
        <f t="shared" si="163"/>
        <v>1</v>
      </c>
      <c r="AI564">
        <f t="shared" si="164"/>
        <v>0</v>
      </c>
      <c r="AJ564">
        <f t="shared" si="165"/>
        <v>0</v>
      </c>
      <c r="AK564">
        <f t="shared" si="166"/>
        <v>0</v>
      </c>
      <c r="AL564">
        <f t="shared" si="167"/>
        <v>1</v>
      </c>
      <c r="AM564">
        <f t="shared" si="168"/>
        <v>0</v>
      </c>
      <c r="AN564">
        <f t="shared" si="169"/>
        <v>0</v>
      </c>
      <c r="AO564">
        <f t="shared" si="170"/>
        <v>0</v>
      </c>
    </row>
    <row r="565" spans="1:41" x14ac:dyDescent="0.45">
      <c r="A565" t="s">
        <v>564</v>
      </c>
      <c r="B565">
        <v>2147</v>
      </c>
      <c r="C565">
        <v>340000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f t="shared" si="152"/>
        <v>113</v>
      </c>
      <c r="X565">
        <f t="shared" si="153"/>
        <v>4</v>
      </c>
      <c r="Y565">
        <f t="shared" si="154"/>
        <v>3</v>
      </c>
      <c r="Z565">
        <f t="shared" si="155"/>
        <v>0</v>
      </c>
      <c r="AA565">
        <f t="shared" si="156"/>
        <v>73</v>
      </c>
      <c r="AB565">
        <f t="shared" si="157"/>
        <v>2</v>
      </c>
      <c r="AC565">
        <f t="shared" si="158"/>
        <v>0</v>
      </c>
      <c r="AD565">
        <f t="shared" si="159"/>
        <v>4</v>
      </c>
      <c r="AE565">
        <f t="shared" si="160"/>
        <v>4</v>
      </c>
      <c r="AF565">
        <f t="shared" si="161"/>
        <v>3</v>
      </c>
      <c r="AG565">
        <f t="shared" si="162"/>
        <v>3</v>
      </c>
      <c r="AH565">
        <f t="shared" si="163"/>
        <v>0</v>
      </c>
      <c r="AI565">
        <f t="shared" si="164"/>
        <v>0</v>
      </c>
      <c r="AJ565">
        <f t="shared" si="165"/>
        <v>2</v>
      </c>
      <c r="AK565">
        <f t="shared" si="166"/>
        <v>1</v>
      </c>
      <c r="AL565">
        <f t="shared" si="167"/>
        <v>10</v>
      </c>
      <c r="AM565">
        <f t="shared" si="168"/>
        <v>0</v>
      </c>
      <c r="AN565">
        <f t="shared" si="169"/>
        <v>3</v>
      </c>
      <c r="AO565">
        <f t="shared" si="170"/>
        <v>1</v>
      </c>
    </row>
    <row r="566" spans="1:41" x14ac:dyDescent="0.45">
      <c r="A566" t="s">
        <v>565</v>
      </c>
      <c r="B566">
        <v>2148</v>
      </c>
      <c r="C566">
        <v>110000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f t="shared" si="152"/>
        <v>523</v>
      </c>
      <c r="X566">
        <f t="shared" si="153"/>
        <v>9</v>
      </c>
      <c r="Y566">
        <f t="shared" si="154"/>
        <v>17</v>
      </c>
      <c r="Z566">
        <f t="shared" si="155"/>
        <v>2</v>
      </c>
      <c r="AA566">
        <f t="shared" si="156"/>
        <v>190</v>
      </c>
      <c r="AB566">
        <f t="shared" si="157"/>
        <v>6</v>
      </c>
      <c r="AC566">
        <f t="shared" si="158"/>
        <v>2</v>
      </c>
      <c r="AD566">
        <f t="shared" si="159"/>
        <v>25</v>
      </c>
      <c r="AE566">
        <f t="shared" si="160"/>
        <v>18</v>
      </c>
      <c r="AF566">
        <f t="shared" si="161"/>
        <v>3</v>
      </c>
      <c r="AG566">
        <f t="shared" si="162"/>
        <v>11</v>
      </c>
      <c r="AH566">
        <f t="shared" si="163"/>
        <v>13</v>
      </c>
      <c r="AI566">
        <f t="shared" si="164"/>
        <v>1</v>
      </c>
      <c r="AJ566">
        <f t="shared" si="165"/>
        <v>12</v>
      </c>
      <c r="AK566">
        <f t="shared" si="166"/>
        <v>17</v>
      </c>
      <c r="AL566">
        <f t="shared" si="167"/>
        <v>164</v>
      </c>
      <c r="AM566">
        <f t="shared" si="168"/>
        <v>2</v>
      </c>
      <c r="AN566">
        <f t="shared" si="169"/>
        <v>2</v>
      </c>
      <c r="AO566">
        <f t="shared" si="170"/>
        <v>28</v>
      </c>
    </row>
    <row r="567" spans="1:41" x14ac:dyDescent="0.45">
      <c r="A567" t="s">
        <v>566</v>
      </c>
      <c r="B567">
        <v>2149</v>
      </c>
      <c r="C567">
        <v>610000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f t="shared" si="152"/>
        <v>61</v>
      </c>
      <c r="X567">
        <f t="shared" si="153"/>
        <v>2</v>
      </c>
      <c r="Y567">
        <f t="shared" si="154"/>
        <v>0</v>
      </c>
      <c r="Z567">
        <f t="shared" si="155"/>
        <v>2</v>
      </c>
      <c r="AA567">
        <f t="shared" si="156"/>
        <v>34</v>
      </c>
      <c r="AB567">
        <f t="shared" si="157"/>
        <v>2</v>
      </c>
      <c r="AC567">
        <f t="shared" si="158"/>
        <v>0</v>
      </c>
      <c r="AD567">
        <f t="shared" si="159"/>
        <v>1</v>
      </c>
      <c r="AE567">
        <f t="shared" si="160"/>
        <v>1</v>
      </c>
      <c r="AF567">
        <f t="shared" si="161"/>
        <v>0</v>
      </c>
      <c r="AG567">
        <f t="shared" si="162"/>
        <v>1</v>
      </c>
      <c r="AH567">
        <f t="shared" si="163"/>
        <v>4</v>
      </c>
      <c r="AI567">
        <f t="shared" si="164"/>
        <v>0</v>
      </c>
      <c r="AJ567">
        <f t="shared" si="165"/>
        <v>0</v>
      </c>
      <c r="AK567">
        <f t="shared" si="166"/>
        <v>4</v>
      </c>
      <c r="AL567">
        <f t="shared" si="167"/>
        <v>9</v>
      </c>
      <c r="AM567">
        <f t="shared" si="168"/>
        <v>0</v>
      </c>
      <c r="AN567">
        <f t="shared" si="169"/>
        <v>0</v>
      </c>
      <c r="AO567">
        <f t="shared" si="170"/>
        <v>1</v>
      </c>
    </row>
    <row r="568" spans="1:41" x14ac:dyDescent="0.45">
      <c r="A568" t="s">
        <v>567</v>
      </c>
      <c r="B568">
        <v>2151</v>
      </c>
      <c r="C568">
        <v>110000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f t="shared" si="152"/>
        <v>523</v>
      </c>
      <c r="X568">
        <f t="shared" si="153"/>
        <v>9</v>
      </c>
      <c r="Y568">
        <f t="shared" si="154"/>
        <v>17</v>
      </c>
      <c r="Z568">
        <f t="shared" si="155"/>
        <v>2</v>
      </c>
      <c r="AA568">
        <f t="shared" si="156"/>
        <v>190</v>
      </c>
      <c r="AB568">
        <f t="shared" si="157"/>
        <v>6</v>
      </c>
      <c r="AC568">
        <f t="shared" si="158"/>
        <v>2</v>
      </c>
      <c r="AD568">
        <f t="shared" si="159"/>
        <v>25</v>
      </c>
      <c r="AE568">
        <f t="shared" si="160"/>
        <v>18</v>
      </c>
      <c r="AF568">
        <f t="shared" si="161"/>
        <v>3</v>
      </c>
      <c r="AG568">
        <f t="shared" si="162"/>
        <v>11</v>
      </c>
      <c r="AH568">
        <f t="shared" si="163"/>
        <v>13</v>
      </c>
      <c r="AI568">
        <f t="shared" si="164"/>
        <v>1</v>
      </c>
      <c r="AJ568">
        <f t="shared" si="165"/>
        <v>12</v>
      </c>
      <c r="AK568">
        <f t="shared" si="166"/>
        <v>17</v>
      </c>
      <c r="AL568">
        <f t="shared" si="167"/>
        <v>164</v>
      </c>
      <c r="AM568">
        <f t="shared" si="168"/>
        <v>2</v>
      </c>
      <c r="AN568">
        <f t="shared" si="169"/>
        <v>2</v>
      </c>
      <c r="AO568">
        <f t="shared" si="170"/>
        <v>28</v>
      </c>
    </row>
    <row r="569" spans="1:41" x14ac:dyDescent="0.45">
      <c r="A569" t="s">
        <v>568</v>
      </c>
      <c r="B569">
        <v>2152</v>
      </c>
      <c r="C569">
        <v>440000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f t="shared" si="152"/>
        <v>297</v>
      </c>
      <c r="X569">
        <f t="shared" si="153"/>
        <v>4</v>
      </c>
      <c r="Y569">
        <f t="shared" si="154"/>
        <v>8</v>
      </c>
      <c r="Z569">
        <f t="shared" si="155"/>
        <v>1</v>
      </c>
      <c r="AA569">
        <f t="shared" si="156"/>
        <v>212</v>
      </c>
      <c r="AB569">
        <f t="shared" si="157"/>
        <v>1</v>
      </c>
      <c r="AC569">
        <f t="shared" si="158"/>
        <v>1</v>
      </c>
      <c r="AD569">
        <f t="shared" si="159"/>
        <v>4</v>
      </c>
      <c r="AE569">
        <f t="shared" si="160"/>
        <v>8</v>
      </c>
      <c r="AF569">
        <f t="shared" si="161"/>
        <v>7</v>
      </c>
      <c r="AG569">
        <f t="shared" si="162"/>
        <v>7</v>
      </c>
      <c r="AH569">
        <f t="shared" si="163"/>
        <v>8</v>
      </c>
      <c r="AI569">
        <f t="shared" si="164"/>
        <v>2</v>
      </c>
      <c r="AJ569">
        <f t="shared" si="165"/>
        <v>2</v>
      </c>
      <c r="AK569">
        <f t="shared" si="166"/>
        <v>1</v>
      </c>
      <c r="AL569">
        <f t="shared" si="167"/>
        <v>21</v>
      </c>
      <c r="AM569">
        <f t="shared" si="168"/>
        <v>0</v>
      </c>
      <c r="AN569">
        <f t="shared" si="169"/>
        <v>2</v>
      </c>
      <c r="AO569">
        <f t="shared" si="170"/>
        <v>8</v>
      </c>
    </row>
    <row r="570" spans="1:41" x14ac:dyDescent="0.45">
      <c r="A570" t="s">
        <v>569</v>
      </c>
      <c r="B570">
        <v>2153</v>
      </c>
      <c r="C570">
        <v>110000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f t="shared" si="152"/>
        <v>523</v>
      </c>
      <c r="X570">
        <f t="shared" si="153"/>
        <v>9</v>
      </c>
      <c r="Y570">
        <f t="shared" si="154"/>
        <v>17</v>
      </c>
      <c r="Z570">
        <f t="shared" si="155"/>
        <v>2</v>
      </c>
      <c r="AA570">
        <f t="shared" si="156"/>
        <v>190</v>
      </c>
      <c r="AB570">
        <f t="shared" si="157"/>
        <v>6</v>
      </c>
      <c r="AC570">
        <f t="shared" si="158"/>
        <v>2</v>
      </c>
      <c r="AD570">
        <f t="shared" si="159"/>
        <v>25</v>
      </c>
      <c r="AE570">
        <f t="shared" si="160"/>
        <v>18</v>
      </c>
      <c r="AF570">
        <f t="shared" si="161"/>
        <v>3</v>
      </c>
      <c r="AG570">
        <f t="shared" si="162"/>
        <v>11</v>
      </c>
      <c r="AH570">
        <f t="shared" si="163"/>
        <v>13</v>
      </c>
      <c r="AI570">
        <f t="shared" si="164"/>
        <v>1</v>
      </c>
      <c r="AJ570">
        <f t="shared" si="165"/>
        <v>12</v>
      </c>
      <c r="AK570">
        <f t="shared" si="166"/>
        <v>17</v>
      </c>
      <c r="AL570">
        <f t="shared" si="167"/>
        <v>164</v>
      </c>
      <c r="AM570">
        <f t="shared" si="168"/>
        <v>2</v>
      </c>
      <c r="AN570">
        <f t="shared" si="169"/>
        <v>2</v>
      </c>
      <c r="AO570">
        <f t="shared" si="170"/>
        <v>28</v>
      </c>
    </row>
    <row r="571" spans="1:41" x14ac:dyDescent="0.45">
      <c r="A571" t="s">
        <v>570</v>
      </c>
      <c r="B571">
        <v>2154</v>
      </c>
      <c r="C571">
        <v>330000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f t="shared" si="152"/>
        <v>328</v>
      </c>
      <c r="X571">
        <f t="shared" si="153"/>
        <v>2</v>
      </c>
      <c r="Y571">
        <f t="shared" si="154"/>
        <v>13</v>
      </c>
      <c r="Z571">
        <f t="shared" si="155"/>
        <v>2</v>
      </c>
      <c r="AA571">
        <f t="shared" si="156"/>
        <v>239</v>
      </c>
      <c r="AB571">
        <f t="shared" si="157"/>
        <v>3</v>
      </c>
      <c r="AC571">
        <f t="shared" si="158"/>
        <v>0</v>
      </c>
      <c r="AD571">
        <f t="shared" si="159"/>
        <v>9</v>
      </c>
      <c r="AE571">
        <f t="shared" si="160"/>
        <v>10</v>
      </c>
      <c r="AF571">
        <f t="shared" si="161"/>
        <v>1</v>
      </c>
      <c r="AG571">
        <f t="shared" si="162"/>
        <v>4</v>
      </c>
      <c r="AH571">
        <f t="shared" si="163"/>
        <v>7</v>
      </c>
      <c r="AI571">
        <f t="shared" si="164"/>
        <v>3</v>
      </c>
      <c r="AJ571">
        <f t="shared" si="165"/>
        <v>8</v>
      </c>
      <c r="AK571">
        <f t="shared" si="166"/>
        <v>1</v>
      </c>
      <c r="AL571">
        <f t="shared" si="167"/>
        <v>23</v>
      </c>
      <c r="AM571">
        <f t="shared" si="168"/>
        <v>0</v>
      </c>
      <c r="AN571">
        <f t="shared" si="169"/>
        <v>1</v>
      </c>
      <c r="AO571">
        <f t="shared" si="170"/>
        <v>2</v>
      </c>
    </row>
    <row r="572" spans="1:41" x14ac:dyDescent="0.45">
      <c r="A572" t="s">
        <v>571</v>
      </c>
      <c r="B572">
        <v>2155</v>
      </c>
      <c r="C572">
        <v>430000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f t="shared" si="152"/>
        <v>101</v>
      </c>
      <c r="X572">
        <f t="shared" si="153"/>
        <v>2</v>
      </c>
      <c r="Y572">
        <f t="shared" si="154"/>
        <v>0</v>
      </c>
      <c r="Z572">
        <f t="shared" si="155"/>
        <v>0</v>
      </c>
      <c r="AA572">
        <f t="shared" si="156"/>
        <v>64</v>
      </c>
      <c r="AB572">
        <f t="shared" si="157"/>
        <v>3</v>
      </c>
      <c r="AC572">
        <f t="shared" si="158"/>
        <v>1</v>
      </c>
      <c r="AD572">
        <f t="shared" si="159"/>
        <v>1</v>
      </c>
      <c r="AE572">
        <f t="shared" si="160"/>
        <v>9</v>
      </c>
      <c r="AF572">
        <f t="shared" si="161"/>
        <v>2</v>
      </c>
      <c r="AG572">
        <f t="shared" si="162"/>
        <v>2</v>
      </c>
      <c r="AH572">
        <f t="shared" si="163"/>
        <v>1</v>
      </c>
      <c r="AI572">
        <f t="shared" si="164"/>
        <v>0</v>
      </c>
      <c r="AJ572">
        <f t="shared" si="165"/>
        <v>4</v>
      </c>
      <c r="AK572">
        <f t="shared" si="166"/>
        <v>1</v>
      </c>
      <c r="AL572">
        <f t="shared" si="167"/>
        <v>4</v>
      </c>
      <c r="AM572">
        <f t="shared" si="168"/>
        <v>0</v>
      </c>
      <c r="AN572">
        <f t="shared" si="169"/>
        <v>6</v>
      </c>
      <c r="AO572">
        <f t="shared" si="170"/>
        <v>1</v>
      </c>
    </row>
    <row r="573" spans="1:41" x14ac:dyDescent="0.45">
      <c r="A573" t="s">
        <v>572</v>
      </c>
      <c r="B573">
        <v>2156</v>
      </c>
      <c r="C573">
        <v>320000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f t="shared" si="152"/>
        <v>403</v>
      </c>
      <c r="X573">
        <f t="shared" si="153"/>
        <v>4</v>
      </c>
      <c r="Y573">
        <f t="shared" si="154"/>
        <v>8</v>
      </c>
      <c r="Z573">
        <f t="shared" si="155"/>
        <v>3</v>
      </c>
      <c r="AA573">
        <f t="shared" si="156"/>
        <v>295</v>
      </c>
      <c r="AB573">
        <f t="shared" si="157"/>
        <v>6</v>
      </c>
      <c r="AC573">
        <f t="shared" si="158"/>
        <v>0</v>
      </c>
      <c r="AD573">
        <f t="shared" si="159"/>
        <v>9</v>
      </c>
      <c r="AE573">
        <f t="shared" si="160"/>
        <v>14</v>
      </c>
      <c r="AF573">
        <f t="shared" si="161"/>
        <v>6</v>
      </c>
      <c r="AG573">
        <f t="shared" si="162"/>
        <v>4</v>
      </c>
      <c r="AH573">
        <f t="shared" si="163"/>
        <v>6</v>
      </c>
      <c r="AI573">
        <f t="shared" si="164"/>
        <v>1</v>
      </c>
      <c r="AJ573">
        <f t="shared" si="165"/>
        <v>5</v>
      </c>
      <c r="AK573">
        <f t="shared" si="166"/>
        <v>1</v>
      </c>
      <c r="AL573">
        <f t="shared" si="167"/>
        <v>27</v>
      </c>
      <c r="AM573">
        <f t="shared" si="168"/>
        <v>0</v>
      </c>
      <c r="AN573">
        <f t="shared" si="169"/>
        <v>5</v>
      </c>
      <c r="AO573">
        <f t="shared" si="170"/>
        <v>9</v>
      </c>
    </row>
    <row r="574" spans="1:41" x14ac:dyDescent="0.45">
      <c r="A574" t="s">
        <v>573</v>
      </c>
      <c r="B574">
        <v>2157</v>
      </c>
      <c r="C574">
        <v>360000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f t="shared" si="152"/>
        <v>40</v>
      </c>
      <c r="X574">
        <f t="shared" si="153"/>
        <v>0</v>
      </c>
      <c r="Y574">
        <f t="shared" si="154"/>
        <v>1</v>
      </c>
      <c r="Z574">
        <f t="shared" si="155"/>
        <v>0</v>
      </c>
      <c r="AA574">
        <f t="shared" si="156"/>
        <v>30</v>
      </c>
      <c r="AB574">
        <f t="shared" si="157"/>
        <v>1</v>
      </c>
      <c r="AC574">
        <f t="shared" si="158"/>
        <v>0</v>
      </c>
      <c r="AD574">
        <f t="shared" si="159"/>
        <v>0</v>
      </c>
      <c r="AE574">
        <f t="shared" si="160"/>
        <v>1</v>
      </c>
      <c r="AF574">
        <f t="shared" si="161"/>
        <v>2</v>
      </c>
      <c r="AG574">
        <f t="shared" si="162"/>
        <v>2</v>
      </c>
      <c r="AH574">
        <f t="shared" si="163"/>
        <v>0</v>
      </c>
      <c r="AI574">
        <f t="shared" si="164"/>
        <v>0</v>
      </c>
      <c r="AJ574">
        <f t="shared" si="165"/>
        <v>0</v>
      </c>
      <c r="AK574">
        <f t="shared" si="166"/>
        <v>0</v>
      </c>
      <c r="AL574">
        <f t="shared" si="167"/>
        <v>3</v>
      </c>
      <c r="AM574">
        <f t="shared" si="168"/>
        <v>0</v>
      </c>
      <c r="AN574">
        <f t="shared" si="169"/>
        <v>0</v>
      </c>
      <c r="AO574">
        <f t="shared" si="170"/>
        <v>0</v>
      </c>
    </row>
    <row r="575" spans="1:41" x14ac:dyDescent="0.45">
      <c r="A575" t="s">
        <v>574</v>
      </c>
      <c r="B575">
        <v>2158</v>
      </c>
      <c r="C575">
        <v>310000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f t="shared" si="152"/>
        <v>330</v>
      </c>
      <c r="X575">
        <f t="shared" si="153"/>
        <v>10</v>
      </c>
      <c r="Y575">
        <f t="shared" si="154"/>
        <v>21</v>
      </c>
      <c r="Z575">
        <f t="shared" si="155"/>
        <v>3</v>
      </c>
      <c r="AA575">
        <f t="shared" si="156"/>
        <v>152</v>
      </c>
      <c r="AB575">
        <f t="shared" si="157"/>
        <v>1</v>
      </c>
      <c r="AC575">
        <f t="shared" si="158"/>
        <v>1</v>
      </c>
      <c r="AD575">
        <f t="shared" si="159"/>
        <v>13</v>
      </c>
      <c r="AE575">
        <f t="shared" si="160"/>
        <v>18</v>
      </c>
      <c r="AF575">
        <f t="shared" si="161"/>
        <v>15</v>
      </c>
      <c r="AG575">
        <f t="shared" si="162"/>
        <v>4</v>
      </c>
      <c r="AH575">
        <f t="shared" si="163"/>
        <v>6</v>
      </c>
      <c r="AI575">
        <f t="shared" si="164"/>
        <v>0</v>
      </c>
      <c r="AJ575">
        <f t="shared" si="165"/>
        <v>7</v>
      </c>
      <c r="AK575">
        <f t="shared" si="166"/>
        <v>1</v>
      </c>
      <c r="AL575">
        <f t="shared" si="167"/>
        <v>59</v>
      </c>
      <c r="AM575">
        <f t="shared" si="168"/>
        <v>2</v>
      </c>
      <c r="AN575">
        <f t="shared" si="169"/>
        <v>3</v>
      </c>
      <c r="AO575">
        <f t="shared" si="170"/>
        <v>14</v>
      </c>
    </row>
    <row r="576" spans="1:41" x14ac:dyDescent="0.45">
      <c r="A576" t="s">
        <v>575</v>
      </c>
      <c r="B576">
        <v>2159</v>
      </c>
      <c r="C576">
        <v>420000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f t="shared" si="152"/>
        <v>157</v>
      </c>
      <c r="X576">
        <f t="shared" si="153"/>
        <v>2</v>
      </c>
      <c r="Y576">
        <f t="shared" si="154"/>
        <v>2</v>
      </c>
      <c r="Z576">
        <f t="shared" si="155"/>
        <v>0</v>
      </c>
      <c r="AA576">
        <f t="shared" si="156"/>
        <v>94</v>
      </c>
      <c r="AB576">
        <f t="shared" si="157"/>
        <v>5</v>
      </c>
      <c r="AC576">
        <f t="shared" si="158"/>
        <v>0</v>
      </c>
      <c r="AD576">
        <f t="shared" si="159"/>
        <v>8</v>
      </c>
      <c r="AE576">
        <f t="shared" si="160"/>
        <v>6</v>
      </c>
      <c r="AF576">
        <f t="shared" si="161"/>
        <v>2</v>
      </c>
      <c r="AG576">
        <f t="shared" si="162"/>
        <v>8</v>
      </c>
      <c r="AH576">
        <f t="shared" si="163"/>
        <v>3</v>
      </c>
      <c r="AI576">
        <f t="shared" si="164"/>
        <v>0</v>
      </c>
      <c r="AJ576">
        <f t="shared" si="165"/>
        <v>4</v>
      </c>
      <c r="AK576">
        <f t="shared" si="166"/>
        <v>0</v>
      </c>
      <c r="AL576">
        <f t="shared" si="167"/>
        <v>18</v>
      </c>
      <c r="AM576">
        <f t="shared" si="168"/>
        <v>0</v>
      </c>
      <c r="AN576">
        <f t="shared" si="169"/>
        <v>2</v>
      </c>
      <c r="AO576">
        <f t="shared" si="170"/>
        <v>3</v>
      </c>
    </row>
    <row r="577" spans="1:41" x14ac:dyDescent="0.45">
      <c r="A577" t="s">
        <v>576</v>
      </c>
      <c r="B577">
        <v>2160</v>
      </c>
      <c r="C577">
        <v>320000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f t="shared" si="152"/>
        <v>403</v>
      </c>
      <c r="X577">
        <f t="shared" si="153"/>
        <v>4</v>
      </c>
      <c r="Y577">
        <f t="shared" si="154"/>
        <v>8</v>
      </c>
      <c r="Z577">
        <f t="shared" si="155"/>
        <v>3</v>
      </c>
      <c r="AA577">
        <f t="shared" si="156"/>
        <v>295</v>
      </c>
      <c r="AB577">
        <f t="shared" si="157"/>
        <v>6</v>
      </c>
      <c r="AC577">
        <f t="shared" si="158"/>
        <v>0</v>
      </c>
      <c r="AD577">
        <f t="shared" si="159"/>
        <v>9</v>
      </c>
      <c r="AE577">
        <f t="shared" si="160"/>
        <v>14</v>
      </c>
      <c r="AF577">
        <f t="shared" si="161"/>
        <v>6</v>
      </c>
      <c r="AG577">
        <f t="shared" si="162"/>
        <v>4</v>
      </c>
      <c r="AH577">
        <f t="shared" si="163"/>
        <v>6</v>
      </c>
      <c r="AI577">
        <f t="shared" si="164"/>
        <v>1</v>
      </c>
      <c r="AJ577">
        <f t="shared" si="165"/>
        <v>5</v>
      </c>
      <c r="AK577">
        <f t="shared" si="166"/>
        <v>1</v>
      </c>
      <c r="AL577">
        <f t="shared" si="167"/>
        <v>27</v>
      </c>
      <c r="AM577">
        <f t="shared" si="168"/>
        <v>0</v>
      </c>
      <c r="AN577">
        <f t="shared" si="169"/>
        <v>5</v>
      </c>
      <c r="AO577">
        <f t="shared" si="170"/>
        <v>9</v>
      </c>
    </row>
    <row r="578" spans="1:41" x14ac:dyDescent="0.45">
      <c r="A578" t="s">
        <v>577</v>
      </c>
      <c r="B578">
        <v>2161</v>
      </c>
      <c r="C578">
        <v>440300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f t="shared" si="152"/>
        <v>273</v>
      </c>
      <c r="X578">
        <f t="shared" si="153"/>
        <v>6</v>
      </c>
      <c r="Y578">
        <f t="shared" si="154"/>
        <v>15</v>
      </c>
      <c r="Z578">
        <f t="shared" si="155"/>
        <v>1</v>
      </c>
      <c r="AA578">
        <f t="shared" si="156"/>
        <v>148</v>
      </c>
      <c r="AB578">
        <f t="shared" si="157"/>
        <v>2</v>
      </c>
      <c r="AC578">
        <f t="shared" si="158"/>
        <v>2</v>
      </c>
      <c r="AD578">
        <f t="shared" si="159"/>
        <v>18</v>
      </c>
      <c r="AE578">
        <f t="shared" si="160"/>
        <v>16</v>
      </c>
      <c r="AF578">
        <f t="shared" si="161"/>
        <v>8</v>
      </c>
      <c r="AG578">
        <f t="shared" si="162"/>
        <v>3</v>
      </c>
      <c r="AH578">
        <f t="shared" si="163"/>
        <v>9</v>
      </c>
      <c r="AI578">
        <f t="shared" si="164"/>
        <v>0</v>
      </c>
      <c r="AJ578">
        <f t="shared" si="165"/>
        <v>0</v>
      </c>
      <c r="AK578">
        <f t="shared" si="166"/>
        <v>0</v>
      </c>
      <c r="AL578">
        <f t="shared" si="167"/>
        <v>41</v>
      </c>
      <c r="AM578">
        <f t="shared" si="168"/>
        <v>0</v>
      </c>
      <c r="AN578">
        <f t="shared" si="169"/>
        <v>1</v>
      </c>
      <c r="AO578">
        <f t="shared" si="170"/>
        <v>3</v>
      </c>
    </row>
    <row r="579" spans="1:41" x14ac:dyDescent="0.45">
      <c r="A579" t="s">
        <v>578</v>
      </c>
      <c r="B579">
        <v>2163</v>
      </c>
      <c r="C579">
        <v>440300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f t="shared" ref="W579:W642" si="171">COUNTIF($C$2:$C$3837,C579)</f>
        <v>273</v>
      </c>
      <c r="X579">
        <f t="shared" ref="X579:X642" si="172">SUMIF($C$2:$C$3837,C579,$D$2:$D$3837)</f>
        <v>6</v>
      </c>
      <c r="Y579">
        <f t="shared" ref="Y579:Y642" si="173">SUMIF($C$2:$C$3837,C579,$E$2:$E$3837)</f>
        <v>15</v>
      </c>
      <c r="Z579">
        <f t="shared" ref="Z579:Z642" si="174">SUMIF($C$2:$C$3837,C579,$F$2:$F$3837)</f>
        <v>1</v>
      </c>
      <c r="AA579">
        <f t="shared" ref="AA579:AA642" si="175">SUMIF($C$2:$C$3837,C579,$G$2:$H$3837)</f>
        <v>148</v>
      </c>
      <c r="AB579">
        <f t="shared" ref="AB579:AB642" si="176">SUMIF($C$2:$C$3837,C579,$H$2:$H$3837)</f>
        <v>2</v>
      </c>
      <c r="AC579">
        <f t="shared" ref="AC579:AC642" si="177">SUMIF($C$2:$C$3837,C579,$I$2:$I$3837)</f>
        <v>2</v>
      </c>
      <c r="AD579">
        <f t="shared" ref="AD579:AD642" si="178">SUMIF($C$2:$C$3837,C579,$J$2:$J$3837)</f>
        <v>18</v>
      </c>
      <c r="AE579">
        <f t="shared" ref="AE579:AE642" si="179">SUMIF($C$2:$C$3837,C579,$K$2:$K$3837)</f>
        <v>16</v>
      </c>
      <c r="AF579">
        <f t="shared" ref="AF579:AF642" si="180">SUMIF($C$2:$C$3837,C579,$L$2:$L$3837)</f>
        <v>8</v>
      </c>
      <c r="AG579">
        <f t="shared" ref="AG579:AG642" si="181">SUMIF($C$2:$C$3837,C579,$M$2:$M$3837)</f>
        <v>3</v>
      </c>
      <c r="AH579">
        <f t="shared" ref="AH579:AH642" si="182">SUMIF($C$2:$C$3837,C579,$N$2:$N$3837)</f>
        <v>9</v>
      </c>
      <c r="AI579">
        <f t="shared" ref="AI579:AI642" si="183">SUMIF($C$2:$C$3837,C579,$O$2:$O$3837)</f>
        <v>0</v>
      </c>
      <c r="AJ579">
        <f t="shared" ref="AJ579:AJ642" si="184">SUMIF($C$2:$C$3837,C579,$P$2:$P$3837)</f>
        <v>0</v>
      </c>
      <c r="AK579">
        <f t="shared" ref="AK579:AK642" si="185">SUMIF($C$2:$C$3837,C579,$Q$2:$Q$3837)</f>
        <v>0</v>
      </c>
      <c r="AL579">
        <f t="shared" ref="AL579:AL642" si="186">SUMIF($C$2:$C$3837,C579,$R$2:$R$3837)</f>
        <v>41</v>
      </c>
      <c r="AM579">
        <f t="shared" ref="AM579:AM642" si="187">SUMIF($C$2:$C$3837,C579,$S$2:$S$3837)</f>
        <v>0</v>
      </c>
      <c r="AN579">
        <f t="shared" ref="AN579:AN642" si="188">SUMIF($C$2:$C$3837,C579,$T$2:$T$3837)</f>
        <v>1</v>
      </c>
      <c r="AO579">
        <f t="shared" ref="AO579:AO642" si="189">SUMIF($C$2:$C$3837,C579,$U$2:$U$3837)</f>
        <v>3</v>
      </c>
    </row>
    <row r="580" spans="1:41" x14ac:dyDescent="0.45">
      <c r="A580" t="s">
        <v>579</v>
      </c>
      <c r="B580">
        <v>2165</v>
      </c>
      <c r="C580">
        <v>320000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f t="shared" si="171"/>
        <v>403</v>
      </c>
      <c r="X580">
        <f t="shared" si="172"/>
        <v>4</v>
      </c>
      <c r="Y580">
        <f t="shared" si="173"/>
        <v>8</v>
      </c>
      <c r="Z580">
        <f t="shared" si="174"/>
        <v>3</v>
      </c>
      <c r="AA580">
        <f t="shared" si="175"/>
        <v>295</v>
      </c>
      <c r="AB580">
        <f t="shared" si="176"/>
        <v>6</v>
      </c>
      <c r="AC580">
        <f t="shared" si="177"/>
        <v>0</v>
      </c>
      <c r="AD580">
        <f t="shared" si="178"/>
        <v>9</v>
      </c>
      <c r="AE580">
        <f t="shared" si="179"/>
        <v>14</v>
      </c>
      <c r="AF580">
        <f t="shared" si="180"/>
        <v>6</v>
      </c>
      <c r="AG580">
        <f t="shared" si="181"/>
        <v>4</v>
      </c>
      <c r="AH580">
        <f t="shared" si="182"/>
        <v>6</v>
      </c>
      <c r="AI580">
        <f t="shared" si="183"/>
        <v>1</v>
      </c>
      <c r="AJ580">
        <f t="shared" si="184"/>
        <v>5</v>
      </c>
      <c r="AK580">
        <f t="shared" si="185"/>
        <v>1</v>
      </c>
      <c r="AL580">
        <f t="shared" si="186"/>
        <v>27</v>
      </c>
      <c r="AM580">
        <f t="shared" si="187"/>
        <v>0</v>
      </c>
      <c r="AN580">
        <f t="shared" si="188"/>
        <v>5</v>
      </c>
      <c r="AO580">
        <f t="shared" si="189"/>
        <v>9</v>
      </c>
    </row>
    <row r="581" spans="1:41" x14ac:dyDescent="0.45">
      <c r="A581" t="s">
        <v>580</v>
      </c>
      <c r="B581">
        <v>2166</v>
      </c>
      <c r="C581">
        <v>450000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f t="shared" si="171"/>
        <v>35</v>
      </c>
      <c r="X581">
        <f t="shared" si="172"/>
        <v>1</v>
      </c>
      <c r="Y581">
        <f t="shared" si="173"/>
        <v>1</v>
      </c>
      <c r="Z581">
        <f t="shared" si="174"/>
        <v>0</v>
      </c>
      <c r="AA581">
        <f t="shared" si="175"/>
        <v>18</v>
      </c>
      <c r="AB581">
        <f t="shared" si="176"/>
        <v>2</v>
      </c>
      <c r="AC581">
        <f t="shared" si="177"/>
        <v>0</v>
      </c>
      <c r="AD581">
        <f t="shared" si="178"/>
        <v>0</v>
      </c>
      <c r="AE581">
        <f t="shared" si="179"/>
        <v>2</v>
      </c>
      <c r="AF581">
        <f t="shared" si="180"/>
        <v>2</v>
      </c>
      <c r="AG581">
        <f t="shared" si="181"/>
        <v>2</v>
      </c>
      <c r="AH581">
        <f t="shared" si="182"/>
        <v>0</v>
      </c>
      <c r="AI581">
        <f t="shared" si="183"/>
        <v>0</v>
      </c>
      <c r="AJ581">
        <f t="shared" si="184"/>
        <v>0</v>
      </c>
      <c r="AK581">
        <f t="shared" si="185"/>
        <v>0</v>
      </c>
      <c r="AL581">
        <f t="shared" si="186"/>
        <v>5</v>
      </c>
      <c r="AM581">
        <f t="shared" si="187"/>
        <v>0</v>
      </c>
      <c r="AN581">
        <f t="shared" si="188"/>
        <v>2</v>
      </c>
      <c r="AO581">
        <f t="shared" si="189"/>
        <v>0</v>
      </c>
    </row>
    <row r="582" spans="1:41" x14ac:dyDescent="0.45">
      <c r="A582" t="s">
        <v>581</v>
      </c>
      <c r="B582">
        <v>2167</v>
      </c>
      <c r="C582">
        <v>440000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f t="shared" si="171"/>
        <v>297</v>
      </c>
      <c r="X582">
        <f t="shared" si="172"/>
        <v>4</v>
      </c>
      <c r="Y582">
        <f t="shared" si="173"/>
        <v>8</v>
      </c>
      <c r="Z582">
        <f t="shared" si="174"/>
        <v>1</v>
      </c>
      <c r="AA582">
        <f t="shared" si="175"/>
        <v>212</v>
      </c>
      <c r="AB582">
        <f t="shared" si="176"/>
        <v>1</v>
      </c>
      <c r="AC582">
        <f t="shared" si="177"/>
        <v>1</v>
      </c>
      <c r="AD582">
        <f t="shared" si="178"/>
        <v>4</v>
      </c>
      <c r="AE582">
        <f t="shared" si="179"/>
        <v>8</v>
      </c>
      <c r="AF582">
        <f t="shared" si="180"/>
        <v>7</v>
      </c>
      <c r="AG582">
        <f t="shared" si="181"/>
        <v>7</v>
      </c>
      <c r="AH582">
        <f t="shared" si="182"/>
        <v>8</v>
      </c>
      <c r="AI582">
        <f t="shared" si="183"/>
        <v>2</v>
      </c>
      <c r="AJ582">
        <f t="shared" si="184"/>
        <v>2</v>
      </c>
      <c r="AK582">
        <f t="shared" si="185"/>
        <v>1</v>
      </c>
      <c r="AL582">
        <f t="shared" si="186"/>
        <v>21</v>
      </c>
      <c r="AM582">
        <f t="shared" si="187"/>
        <v>0</v>
      </c>
      <c r="AN582">
        <f t="shared" si="188"/>
        <v>2</v>
      </c>
      <c r="AO582">
        <f t="shared" si="189"/>
        <v>8</v>
      </c>
    </row>
    <row r="583" spans="1:41" x14ac:dyDescent="0.45">
      <c r="A583" t="s">
        <v>582</v>
      </c>
      <c r="B583">
        <v>2168</v>
      </c>
      <c r="C583">
        <v>440300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f t="shared" si="171"/>
        <v>273</v>
      </c>
      <c r="X583">
        <f t="shared" si="172"/>
        <v>6</v>
      </c>
      <c r="Y583">
        <f t="shared" si="173"/>
        <v>15</v>
      </c>
      <c r="Z583">
        <f t="shared" si="174"/>
        <v>1</v>
      </c>
      <c r="AA583">
        <f t="shared" si="175"/>
        <v>148</v>
      </c>
      <c r="AB583">
        <f t="shared" si="176"/>
        <v>2</v>
      </c>
      <c r="AC583">
        <f t="shared" si="177"/>
        <v>2</v>
      </c>
      <c r="AD583">
        <f t="shared" si="178"/>
        <v>18</v>
      </c>
      <c r="AE583">
        <f t="shared" si="179"/>
        <v>16</v>
      </c>
      <c r="AF583">
        <f t="shared" si="180"/>
        <v>8</v>
      </c>
      <c r="AG583">
        <f t="shared" si="181"/>
        <v>3</v>
      </c>
      <c r="AH583">
        <f t="shared" si="182"/>
        <v>9</v>
      </c>
      <c r="AI583">
        <f t="shared" si="183"/>
        <v>0</v>
      </c>
      <c r="AJ583">
        <f t="shared" si="184"/>
        <v>0</v>
      </c>
      <c r="AK583">
        <f t="shared" si="185"/>
        <v>0</v>
      </c>
      <c r="AL583">
        <f t="shared" si="186"/>
        <v>41</v>
      </c>
      <c r="AM583">
        <f t="shared" si="187"/>
        <v>0</v>
      </c>
      <c r="AN583">
        <f t="shared" si="188"/>
        <v>1</v>
      </c>
      <c r="AO583">
        <f t="shared" si="189"/>
        <v>3</v>
      </c>
    </row>
    <row r="584" spans="1:41" x14ac:dyDescent="0.45">
      <c r="A584" t="s">
        <v>583</v>
      </c>
      <c r="B584">
        <v>2169</v>
      </c>
      <c r="C584">
        <v>440000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f t="shared" si="171"/>
        <v>297</v>
      </c>
      <c r="X584">
        <f t="shared" si="172"/>
        <v>4</v>
      </c>
      <c r="Y584">
        <f t="shared" si="173"/>
        <v>8</v>
      </c>
      <c r="Z584">
        <f t="shared" si="174"/>
        <v>1</v>
      </c>
      <c r="AA584">
        <f t="shared" si="175"/>
        <v>212</v>
      </c>
      <c r="AB584">
        <f t="shared" si="176"/>
        <v>1</v>
      </c>
      <c r="AC584">
        <f t="shared" si="177"/>
        <v>1</v>
      </c>
      <c r="AD584">
        <f t="shared" si="178"/>
        <v>4</v>
      </c>
      <c r="AE584">
        <f t="shared" si="179"/>
        <v>8</v>
      </c>
      <c r="AF584">
        <f t="shared" si="180"/>
        <v>7</v>
      </c>
      <c r="AG584">
        <f t="shared" si="181"/>
        <v>7</v>
      </c>
      <c r="AH584">
        <f t="shared" si="182"/>
        <v>8</v>
      </c>
      <c r="AI584">
        <f t="shared" si="183"/>
        <v>2</v>
      </c>
      <c r="AJ584">
        <f t="shared" si="184"/>
        <v>2</v>
      </c>
      <c r="AK584">
        <f t="shared" si="185"/>
        <v>1</v>
      </c>
      <c r="AL584">
        <f t="shared" si="186"/>
        <v>21</v>
      </c>
      <c r="AM584">
        <f t="shared" si="187"/>
        <v>0</v>
      </c>
      <c r="AN584">
        <f t="shared" si="188"/>
        <v>2</v>
      </c>
      <c r="AO584">
        <f t="shared" si="189"/>
        <v>8</v>
      </c>
    </row>
    <row r="585" spans="1:41" x14ac:dyDescent="0.45">
      <c r="A585" t="s">
        <v>584</v>
      </c>
      <c r="B585">
        <v>2170</v>
      </c>
      <c r="C585">
        <v>440300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f t="shared" si="171"/>
        <v>273</v>
      </c>
      <c r="X585">
        <f t="shared" si="172"/>
        <v>6</v>
      </c>
      <c r="Y585">
        <f t="shared" si="173"/>
        <v>15</v>
      </c>
      <c r="Z585">
        <f t="shared" si="174"/>
        <v>1</v>
      </c>
      <c r="AA585">
        <f t="shared" si="175"/>
        <v>148</v>
      </c>
      <c r="AB585">
        <f t="shared" si="176"/>
        <v>2</v>
      </c>
      <c r="AC585">
        <f t="shared" si="177"/>
        <v>2</v>
      </c>
      <c r="AD585">
        <f t="shared" si="178"/>
        <v>18</v>
      </c>
      <c r="AE585">
        <f t="shared" si="179"/>
        <v>16</v>
      </c>
      <c r="AF585">
        <f t="shared" si="180"/>
        <v>8</v>
      </c>
      <c r="AG585">
        <f t="shared" si="181"/>
        <v>3</v>
      </c>
      <c r="AH585">
        <f t="shared" si="182"/>
        <v>9</v>
      </c>
      <c r="AI585">
        <f t="shared" si="183"/>
        <v>0</v>
      </c>
      <c r="AJ585">
        <f t="shared" si="184"/>
        <v>0</v>
      </c>
      <c r="AK585">
        <f t="shared" si="185"/>
        <v>0</v>
      </c>
      <c r="AL585">
        <f t="shared" si="186"/>
        <v>41</v>
      </c>
      <c r="AM585">
        <f t="shared" si="187"/>
        <v>0</v>
      </c>
      <c r="AN585">
        <f t="shared" si="188"/>
        <v>1</v>
      </c>
      <c r="AO585">
        <f t="shared" si="189"/>
        <v>3</v>
      </c>
    </row>
    <row r="586" spans="1:41" x14ac:dyDescent="0.45">
      <c r="A586" t="s">
        <v>585</v>
      </c>
      <c r="B586">
        <v>2171</v>
      </c>
      <c r="C586">
        <v>340000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f t="shared" si="171"/>
        <v>113</v>
      </c>
      <c r="X586">
        <f t="shared" si="172"/>
        <v>4</v>
      </c>
      <c r="Y586">
        <f t="shared" si="173"/>
        <v>3</v>
      </c>
      <c r="Z586">
        <f t="shared" si="174"/>
        <v>0</v>
      </c>
      <c r="AA586">
        <f t="shared" si="175"/>
        <v>73</v>
      </c>
      <c r="AB586">
        <f t="shared" si="176"/>
        <v>2</v>
      </c>
      <c r="AC586">
        <f t="shared" si="177"/>
        <v>0</v>
      </c>
      <c r="AD586">
        <f t="shared" si="178"/>
        <v>4</v>
      </c>
      <c r="AE586">
        <f t="shared" si="179"/>
        <v>4</v>
      </c>
      <c r="AF586">
        <f t="shared" si="180"/>
        <v>3</v>
      </c>
      <c r="AG586">
        <f t="shared" si="181"/>
        <v>3</v>
      </c>
      <c r="AH586">
        <f t="shared" si="182"/>
        <v>0</v>
      </c>
      <c r="AI586">
        <f t="shared" si="183"/>
        <v>0</v>
      </c>
      <c r="AJ586">
        <f t="shared" si="184"/>
        <v>2</v>
      </c>
      <c r="AK586">
        <f t="shared" si="185"/>
        <v>1</v>
      </c>
      <c r="AL586">
        <f t="shared" si="186"/>
        <v>10</v>
      </c>
      <c r="AM586">
        <f t="shared" si="187"/>
        <v>0</v>
      </c>
      <c r="AN586">
        <f t="shared" si="188"/>
        <v>3</v>
      </c>
      <c r="AO586">
        <f t="shared" si="189"/>
        <v>1</v>
      </c>
    </row>
    <row r="587" spans="1:41" x14ac:dyDescent="0.45">
      <c r="A587" t="s">
        <v>586</v>
      </c>
      <c r="B587">
        <v>2172</v>
      </c>
      <c r="C587">
        <v>320000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f t="shared" si="171"/>
        <v>403</v>
      </c>
      <c r="X587">
        <f t="shared" si="172"/>
        <v>4</v>
      </c>
      <c r="Y587">
        <f t="shared" si="173"/>
        <v>8</v>
      </c>
      <c r="Z587">
        <f t="shared" si="174"/>
        <v>3</v>
      </c>
      <c r="AA587">
        <f t="shared" si="175"/>
        <v>295</v>
      </c>
      <c r="AB587">
        <f t="shared" si="176"/>
        <v>6</v>
      </c>
      <c r="AC587">
        <f t="shared" si="177"/>
        <v>0</v>
      </c>
      <c r="AD587">
        <f t="shared" si="178"/>
        <v>9</v>
      </c>
      <c r="AE587">
        <f t="shared" si="179"/>
        <v>14</v>
      </c>
      <c r="AF587">
        <f t="shared" si="180"/>
        <v>6</v>
      </c>
      <c r="AG587">
        <f t="shared" si="181"/>
        <v>4</v>
      </c>
      <c r="AH587">
        <f t="shared" si="182"/>
        <v>6</v>
      </c>
      <c r="AI587">
        <f t="shared" si="183"/>
        <v>1</v>
      </c>
      <c r="AJ587">
        <f t="shared" si="184"/>
        <v>5</v>
      </c>
      <c r="AK587">
        <f t="shared" si="185"/>
        <v>1</v>
      </c>
      <c r="AL587">
        <f t="shared" si="186"/>
        <v>27</v>
      </c>
      <c r="AM587">
        <f t="shared" si="187"/>
        <v>0</v>
      </c>
      <c r="AN587">
        <f t="shared" si="188"/>
        <v>5</v>
      </c>
      <c r="AO587">
        <f t="shared" si="189"/>
        <v>9</v>
      </c>
    </row>
    <row r="588" spans="1:41" x14ac:dyDescent="0.45">
      <c r="A588" t="s">
        <v>587</v>
      </c>
      <c r="B588">
        <v>2173</v>
      </c>
      <c r="C588">
        <v>330000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f t="shared" si="171"/>
        <v>328</v>
      </c>
      <c r="X588">
        <f t="shared" si="172"/>
        <v>2</v>
      </c>
      <c r="Y588">
        <f t="shared" si="173"/>
        <v>13</v>
      </c>
      <c r="Z588">
        <f t="shared" si="174"/>
        <v>2</v>
      </c>
      <c r="AA588">
        <f t="shared" si="175"/>
        <v>239</v>
      </c>
      <c r="AB588">
        <f t="shared" si="176"/>
        <v>3</v>
      </c>
      <c r="AC588">
        <f t="shared" si="177"/>
        <v>0</v>
      </c>
      <c r="AD588">
        <f t="shared" si="178"/>
        <v>9</v>
      </c>
      <c r="AE588">
        <f t="shared" si="179"/>
        <v>10</v>
      </c>
      <c r="AF588">
        <f t="shared" si="180"/>
        <v>1</v>
      </c>
      <c r="AG588">
        <f t="shared" si="181"/>
        <v>4</v>
      </c>
      <c r="AH588">
        <f t="shared" si="182"/>
        <v>7</v>
      </c>
      <c r="AI588">
        <f t="shared" si="183"/>
        <v>3</v>
      </c>
      <c r="AJ588">
        <f t="shared" si="184"/>
        <v>8</v>
      </c>
      <c r="AK588">
        <f t="shared" si="185"/>
        <v>1</v>
      </c>
      <c r="AL588">
        <f t="shared" si="186"/>
        <v>23</v>
      </c>
      <c r="AM588">
        <f t="shared" si="187"/>
        <v>0</v>
      </c>
      <c r="AN588">
        <f t="shared" si="188"/>
        <v>1</v>
      </c>
      <c r="AO588">
        <f t="shared" si="189"/>
        <v>2</v>
      </c>
    </row>
    <row r="589" spans="1:41" x14ac:dyDescent="0.45">
      <c r="A589" t="s">
        <v>588</v>
      </c>
      <c r="B589">
        <v>2174</v>
      </c>
      <c r="C589">
        <v>350000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f t="shared" si="171"/>
        <v>111</v>
      </c>
      <c r="X589">
        <f t="shared" si="172"/>
        <v>1</v>
      </c>
      <c r="Y589">
        <f t="shared" si="173"/>
        <v>4</v>
      </c>
      <c r="Z589">
        <f t="shared" si="174"/>
        <v>1</v>
      </c>
      <c r="AA589">
        <f t="shared" si="175"/>
        <v>63</v>
      </c>
      <c r="AB589">
        <f t="shared" si="176"/>
        <v>0</v>
      </c>
      <c r="AC589">
        <f t="shared" si="177"/>
        <v>0</v>
      </c>
      <c r="AD589">
        <f t="shared" si="178"/>
        <v>2</v>
      </c>
      <c r="AE589">
        <f t="shared" si="179"/>
        <v>5</v>
      </c>
      <c r="AF589">
        <f t="shared" si="180"/>
        <v>1</v>
      </c>
      <c r="AG589">
        <f t="shared" si="181"/>
        <v>4</v>
      </c>
      <c r="AH589">
        <f t="shared" si="182"/>
        <v>2</v>
      </c>
      <c r="AI589">
        <f t="shared" si="183"/>
        <v>0</v>
      </c>
      <c r="AJ589">
        <f t="shared" si="184"/>
        <v>0</v>
      </c>
      <c r="AK589">
        <f t="shared" si="185"/>
        <v>2</v>
      </c>
      <c r="AL589">
        <f t="shared" si="186"/>
        <v>21</v>
      </c>
      <c r="AM589">
        <f t="shared" si="187"/>
        <v>0</v>
      </c>
      <c r="AN589">
        <f t="shared" si="188"/>
        <v>3</v>
      </c>
      <c r="AO589">
        <f t="shared" si="189"/>
        <v>1</v>
      </c>
    </row>
    <row r="590" spans="1:41" x14ac:dyDescent="0.45">
      <c r="A590" t="s">
        <v>589</v>
      </c>
      <c r="B590">
        <v>2175</v>
      </c>
      <c r="C590">
        <v>450000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f t="shared" si="171"/>
        <v>35</v>
      </c>
      <c r="X590">
        <f t="shared" si="172"/>
        <v>1</v>
      </c>
      <c r="Y590">
        <f t="shared" si="173"/>
        <v>1</v>
      </c>
      <c r="Z590">
        <f t="shared" si="174"/>
        <v>0</v>
      </c>
      <c r="AA590">
        <f t="shared" si="175"/>
        <v>18</v>
      </c>
      <c r="AB590">
        <f t="shared" si="176"/>
        <v>2</v>
      </c>
      <c r="AC590">
        <f t="shared" si="177"/>
        <v>0</v>
      </c>
      <c r="AD590">
        <f t="shared" si="178"/>
        <v>0</v>
      </c>
      <c r="AE590">
        <f t="shared" si="179"/>
        <v>2</v>
      </c>
      <c r="AF590">
        <f t="shared" si="180"/>
        <v>2</v>
      </c>
      <c r="AG590">
        <f t="shared" si="181"/>
        <v>2</v>
      </c>
      <c r="AH590">
        <f t="shared" si="182"/>
        <v>0</v>
      </c>
      <c r="AI590">
        <f t="shared" si="183"/>
        <v>0</v>
      </c>
      <c r="AJ590">
        <f t="shared" si="184"/>
        <v>0</v>
      </c>
      <c r="AK590">
        <f t="shared" si="185"/>
        <v>0</v>
      </c>
      <c r="AL590">
        <f t="shared" si="186"/>
        <v>5</v>
      </c>
      <c r="AM590">
        <f t="shared" si="187"/>
        <v>0</v>
      </c>
      <c r="AN590">
        <f t="shared" si="188"/>
        <v>2</v>
      </c>
      <c r="AO590">
        <f t="shared" si="189"/>
        <v>0</v>
      </c>
    </row>
    <row r="591" spans="1:41" x14ac:dyDescent="0.45">
      <c r="A591" t="s">
        <v>590</v>
      </c>
      <c r="B591">
        <v>2176</v>
      </c>
      <c r="C591">
        <v>360000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f t="shared" si="171"/>
        <v>40</v>
      </c>
      <c r="X591">
        <f t="shared" si="172"/>
        <v>0</v>
      </c>
      <c r="Y591">
        <f t="shared" si="173"/>
        <v>1</v>
      </c>
      <c r="Z591">
        <f t="shared" si="174"/>
        <v>0</v>
      </c>
      <c r="AA591">
        <f t="shared" si="175"/>
        <v>30</v>
      </c>
      <c r="AB591">
        <f t="shared" si="176"/>
        <v>1</v>
      </c>
      <c r="AC591">
        <f t="shared" si="177"/>
        <v>0</v>
      </c>
      <c r="AD591">
        <f t="shared" si="178"/>
        <v>0</v>
      </c>
      <c r="AE591">
        <f t="shared" si="179"/>
        <v>1</v>
      </c>
      <c r="AF591">
        <f t="shared" si="180"/>
        <v>2</v>
      </c>
      <c r="AG591">
        <f t="shared" si="181"/>
        <v>2</v>
      </c>
      <c r="AH591">
        <f t="shared" si="182"/>
        <v>0</v>
      </c>
      <c r="AI591">
        <f t="shared" si="183"/>
        <v>0</v>
      </c>
      <c r="AJ591">
        <f t="shared" si="184"/>
        <v>0</v>
      </c>
      <c r="AK591">
        <f t="shared" si="185"/>
        <v>0</v>
      </c>
      <c r="AL591">
        <f t="shared" si="186"/>
        <v>3</v>
      </c>
      <c r="AM591">
        <f t="shared" si="187"/>
        <v>0</v>
      </c>
      <c r="AN591">
        <f t="shared" si="188"/>
        <v>0</v>
      </c>
      <c r="AO591">
        <f t="shared" si="189"/>
        <v>0</v>
      </c>
    </row>
    <row r="592" spans="1:41" x14ac:dyDescent="0.45">
      <c r="A592" t="s">
        <v>591</v>
      </c>
      <c r="B592">
        <v>2177</v>
      </c>
      <c r="C592">
        <v>440000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f t="shared" si="171"/>
        <v>297</v>
      </c>
      <c r="X592">
        <f t="shared" si="172"/>
        <v>4</v>
      </c>
      <c r="Y592">
        <f t="shared" si="173"/>
        <v>8</v>
      </c>
      <c r="Z592">
        <f t="shared" si="174"/>
        <v>1</v>
      </c>
      <c r="AA592">
        <f t="shared" si="175"/>
        <v>212</v>
      </c>
      <c r="AB592">
        <f t="shared" si="176"/>
        <v>1</v>
      </c>
      <c r="AC592">
        <f t="shared" si="177"/>
        <v>1</v>
      </c>
      <c r="AD592">
        <f t="shared" si="178"/>
        <v>4</v>
      </c>
      <c r="AE592">
        <f t="shared" si="179"/>
        <v>8</v>
      </c>
      <c r="AF592">
        <f t="shared" si="180"/>
        <v>7</v>
      </c>
      <c r="AG592">
        <f t="shared" si="181"/>
        <v>7</v>
      </c>
      <c r="AH592">
        <f t="shared" si="182"/>
        <v>8</v>
      </c>
      <c r="AI592">
        <f t="shared" si="183"/>
        <v>2</v>
      </c>
      <c r="AJ592">
        <f t="shared" si="184"/>
        <v>2</v>
      </c>
      <c r="AK592">
        <f t="shared" si="185"/>
        <v>1</v>
      </c>
      <c r="AL592">
        <f t="shared" si="186"/>
        <v>21</v>
      </c>
      <c r="AM592">
        <f t="shared" si="187"/>
        <v>0</v>
      </c>
      <c r="AN592">
        <f t="shared" si="188"/>
        <v>2</v>
      </c>
      <c r="AO592">
        <f t="shared" si="189"/>
        <v>8</v>
      </c>
    </row>
    <row r="593" spans="1:41" x14ac:dyDescent="0.45">
      <c r="A593" t="s">
        <v>592</v>
      </c>
      <c r="B593">
        <v>2178</v>
      </c>
      <c r="C593">
        <v>310000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f t="shared" si="171"/>
        <v>330</v>
      </c>
      <c r="X593">
        <f t="shared" si="172"/>
        <v>10</v>
      </c>
      <c r="Y593">
        <f t="shared" si="173"/>
        <v>21</v>
      </c>
      <c r="Z593">
        <f t="shared" si="174"/>
        <v>3</v>
      </c>
      <c r="AA593">
        <f t="shared" si="175"/>
        <v>152</v>
      </c>
      <c r="AB593">
        <f t="shared" si="176"/>
        <v>1</v>
      </c>
      <c r="AC593">
        <f t="shared" si="177"/>
        <v>1</v>
      </c>
      <c r="AD593">
        <f t="shared" si="178"/>
        <v>13</v>
      </c>
      <c r="AE593">
        <f t="shared" si="179"/>
        <v>18</v>
      </c>
      <c r="AF593">
        <f t="shared" si="180"/>
        <v>15</v>
      </c>
      <c r="AG593">
        <f t="shared" si="181"/>
        <v>4</v>
      </c>
      <c r="AH593">
        <f t="shared" si="182"/>
        <v>6</v>
      </c>
      <c r="AI593">
        <f t="shared" si="183"/>
        <v>0</v>
      </c>
      <c r="AJ593">
        <f t="shared" si="184"/>
        <v>7</v>
      </c>
      <c r="AK593">
        <f t="shared" si="185"/>
        <v>1</v>
      </c>
      <c r="AL593">
        <f t="shared" si="186"/>
        <v>59</v>
      </c>
      <c r="AM593">
        <f t="shared" si="187"/>
        <v>2</v>
      </c>
      <c r="AN593">
        <f t="shared" si="188"/>
        <v>3</v>
      </c>
      <c r="AO593">
        <f t="shared" si="189"/>
        <v>14</v>
      </c>
    </row>
    <row r="594" spans="1:41" x14ac:dyDescent="0.45">
      <c r="A594" t="s">
        <v>593</v>
      </c>
      <c r="B594">
        <v>2179</v>
      </c>
      <c r="C594">
        <v>410000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f t="shared" si="171"/>
        <v>109</v>
      </c>
      <c r="X594">
        <f t="shared" si="172"/>
        <v>1</v>
      </c>
      <c r="Y594">
        <f t="shared" si="173"/>
        <v>0</v>
      </c>
      <c r="Z594">
        <f t="shared" si="174"/>
        <v>0</v>
      </c>
      <c r="AA594">
        <f t="shared" si="175"/>
        <v>82</v>
      </c>
      <c r="AB594">
        <f t="shared" si="176"/>
        <v>0</v>
      </c>
      <c r="AC594">
        <f t="shared" si="177"/>
        <v>0</v>
      </c>
      <c r="AD594">
        <f t="shared" si="178"/>
        <v>4</v>
      </c>
      <c r="AE594">
        <f t="shared" si="179"/>
        <v>2</v>
      </c>
      <c r="AF594">
        <f t="shared" si="180"/>
        <v>1</v>
      </c>
      <c r="AG594">
        <f t="shared" si="181"/>
        <v>2</v>
      </c>
      <c r="AH594">
        <f t="shared" si="182"/>
        <v>1</v>
      </c>
      <c r="AI594">
        <f t="shared" si="183"/>
        <v>0</v>
      </c>
      <c r="AJ594">
        <f t="shared" si="184"/>
        <v>1</v>
      </c>
      <c r="AK594">
        <f t="shared" si="185"/>
        <v>2</v>
      </c>
      <c r="AL594">
        <f t="shared" si="186"/>
        <v>9</v>
      </c>
      <c r="AM594">
        <f t="shared" si="187"/>
        <v>0</v>
      </c>
      <c r="AN594">
        <f t="shared" si="188"/>
        <v>3</v>
      </c>
      <c r="AO594">
        <f t="shared" si="189"/>
        <v>1</v>
      </c>
    </row>
    <row r="595" spans="1:41" x14ac:dyDescent="0.45">
      <c r="A595" t="s">
        <v>594</v>
      </c>
      <c r="B595">
        <v>2180</v>
      </c>
      <c r="C595">
        <v>440000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f t="shared" si="171"/>
        <v>297</v>
      </c>
      <c r="X595">
        <f t="shared" si="172"/>
        <v>4</v>
      </c>
      <c r="Y595">
        <f t="shared" si="173"/>
        <v>8</v>
      </c>
      <c r="Z595">
        <f t="shared" si="174"/>
        <v>1</v>
      </c>
      <c r="AA595">
        <f t="shared" si="175"/>
        <v>212</v>
      </c>
      <c r="AB595">
        <f t="shared" si="176"/>
        <v>1</v>
      </c>
      <c r="AC595">
        <f t="shared" si="177"/>
        <v>1</v>
      </c>
      <c r="AD595">
        <f t="shared" si="178"/>
        <v>4</v>
      </c>
      <c r="AE595">
        <f t="shared" si="179"/>
        <v>8</v>
      </c>
      <c r="AF595">
        <f t="shared" si="180"/>
        <v>7</v>
      </c>
      <c r="AG595">
        <f t="shared" si="181"/>
        <v>7</v>
      </c>
      <c r="AH595">
        <f t="shared" si="182"/>
        <v>8</v>
      </c>
      <c r="AI595">
        <f t="shared" si="183"/>
        <v>2</v>
      </c>
      <c r="AJ595">
        <f t="shared" si="184"/>
        <v>2</v>
      </c>
      <c r="AK595">
        <f t="shared" si="185"/>
        <v>1</v>
      </c>
      <c r="AL595">
        <f t="shared" si="186"/>
        <v>21</v>
      </c>
      <c r="AM595">
        <f t="shared" si="187"/>
        <v>0</v>
      </c>
      <c r="AN595">
        <f t="shared" si="188"/>
        <v>2</v>
      </c>
      <c r="AO595">
        <f t="shared" si="189"/>
        <v>8</v>
      </c>
    </row>
    <row r="596" spans="1:41" x14ac:dyDescent="0.45">
      <c r="A596" t="s">
        <v>595</v>
      </c>
      <c r="B596">
        <v>2183</v>
      </c>
      <c r="C596">
        <v>440300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f t="shared" si="171"/>
        <v>273</v>
      </c>
      <c r="X596">
        <f t="shared" si="172"/>
        <v>6</v>
      </c>
      <c r="Y596">
        <f t="shared" si="173"/>
        <v>15</v>
      </c>
      <c r="Z596">
        <f t="shared" si="174"/>
        <v>1</v>
      </c>
      <c r="AA596">
        <f t="shared" si="175"/>
        <v>148</v>
      </c>
      <c r="AB596">
        <f t="shared" si="176"/>
        <v>2</v>
      </c>
      <c r="AC596">
        <f t="shared" si="177"/>
        <v>2</v>
      </c>
      <c r="AD596">
        <f t="shared" si="178"/>
        <v>18</v>
      </c>
      <c r="AE596">
        <f t="shared" si="179"/>
        <v>16</v>
      </c>
      <c r="AF596">
        <f t="shared" si="180"/>
        <v>8</v>
      </c>
      <c r="AG596">
        <f t="shared" si="181"/>
        <v>3</v>
      </c>
      <c r="AH596">
        <f t="shared" si="182"/>
        <v>9</v>
      </c>
      <c r="AI596">
        <f t="shared" si="183"/>
        <v>0</v>
      </c>
      <c r="AJ596">
        <f t="shared" si="184"/>
        <v>0</v>
      </c>
      <c r="AK596">
        <f t="shared" si="185"/>
        <v>0</v>
      </c>
      <c r="AL596">
        <f t="shared" si="186"/>
        <v>41</v>
      </c>
      <c r="AM596">
        <f t="shared" si="187"/>
        <v>0</v>
      </c>
      <c r="AN596">
        <f t="shared" si="188"/>
        <v>1</v>
      </c>
      <c r="AO596">
        <f t="shared" si="189"/>
        <v>3</v>
      </c>
    </row>
    <row r="597" spans="1:41" x14ac:dyDescent="0.45">
      <c r="A597" t="s">
        <v>596</v>
      </c>
      <c r="B597">
        <v>2184</v>
      </c>
      <c r="C597">
        <v>310000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f t="shared" si="171"/>
        <v>330</v>
      </c>
      <c r="X597">
        <f t="shared" si="172"/>
        <v>10</v>
      </c>
      <c r="Y597">
        <f t="shared" si="173"/>
        <v>21</v>
      </c>
      <c r="Z597">
        <f t="shared" si="174"/>
        <v>3</v>
      </c>
      <c r="AA597">
        <f t="shared" si="175"/>
        <v>152</v>
      </c>
      <c r="AB597">
        <f t="shared" si="176"/>
        <v>1</v>
      </c>
      <c r="AC597">
        <f t="shared" si="177"/>
        <v>1</v>
      </c>
      <c r="AD597">
        <f t="shared" si="178"/>
        <v>13</v>
      </c>
      <c r="AE597">
        <f t="shared" si="179"/>
        <v>18</v>
      </c>
      <c r="AF597">
        <f t="shared" si="180"/>
        <v>15</v>
      </c>
      <c r="AG597">
        <f t="shared" si="181"/>
        <v>4</v>
      </c>
      <c r="AH597">
        <f t="shared" si="182"/>
        <v>6</v>
      </c>
      <c r="AI597">
        <f t="shared" si="183"/>
        <v>0</v>
      </c>
      <c r="AJ597">
        <f t="shared" si="184"/>
        <v>7</v>
      </c>
      <c r="AK597">
        <f t="shared" si="185"/>
        <v>1</v>
      </c>
      <c r="AL597">
        <f t="shared" si="186"/>
        <v>59</v>
      </c>
      <c r="AM597">
        <f t="shared" si="187"/>
        <v>2</v>
      </c>
      <c r="AN597">
        <f t="shared" si="188"/>
        <v>3</v>
      </c>
      <c r="AO597">
        <f t="shared" si="189"/>
        <v>14</v>
      </c>
    </row>
    <row r="598" spans="1:41" x14ac:dyDescent="0.45">
      <c r="A598" t="s">
        <v>597</v>
      </c>
      <c r="B598">
        <v>2185</v>
      </c>
      <c r="C598">
        <v>620000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f t="shared" si="171"/>
        <v>26</v>
      </c>
      <c r="X598">
        <f t="shared" si="172"/>
        <v>0</v>
      </c>
      <c r="Y598">
        <f t="shared" si="173"/>
        <v>2</v>
      </c>
      <c r="Z598">
        <f t="shared" si="174"/>
        <v>0</v>
      </c>
      <c r="AA598">
        <f t="shared" si="175"/>
        <v>16</v>
      </c>
      <c r="AB598">
        <f t="shared" si="176"/>
        <v>0</v>
      </c>
      <c r="AC598">
        <f t="shared" si="177"/>
        <v>0</v>
      </c>
      <c r="AD598">
        <f t="shared" si="178"/>
        <v>0</v>
      </c>
      <c r="AE598">
        <f t="shared" si="179"/>
        <v>0</v>
      </c>
      <c r="AF598">
        <f t="shared" si="180"/>
        <v>0</v>
      </c>
      <c r="AG598">
        <f t="shared" si="181"/>
        <v>1</v>
      </c>
      <c r="AH598">
        <f t="shared" si="182"/>
        <v>0</v>
      </c>
      <c r="AI598">
        <f t="shared" si="183"/>
        <v>0</v>
      </c>
      <c r="AJ598">
        <f t="shared" si="184"/>
        <v>1</v>
      </c>
      <c r="AK598">
        <f t="shared" si="185"/>
        <v>3</v>
      </c>
      <c r="AL598">
        <f t="shared" si="186"/>
        <v>0</v>
      </c>
      <c r="AM598">
        <f t="shared" si="187"/>
        <v>0</v>
      </c>
      <c r="AN598">
        <f t="shared" si="188"/>
        <v>3</v>
      </c>
      <c r="AO598">
        <f t="shared" si="189"/>
        <v>0</v>
      </c>
    </row>
    <row r="599" spans="1:41" x14ac:dyDescent="0.45">
      <c r="A599" t="s">
        <v>598</v>
      </c>
      <c r="B599">
        <v>2186</v>
      </c>
      <c r="C599">
        <v>110000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f t="shared" si="171"/>
        <v>523</v>
      </c>
      <c r="X599">
        <f t="shared" si="172"/>
        <v>9</v>
      </c>
      <c r="Y599">
        <f t="shared" si="173"/>
        <v>17</v>
      </c>
      <c r="Z599">
        <f t="shared" si="174"/>
        <v>2</v>
      </c>
      <c r="AA599">
        <f t="shared" si="175"/>
        <v>190</v>
      </c>
      <c r="AB599">
        <f t="shared" si="176"/>
        <v>6</v>
      </c>
      <c r="AC599">
        <f t="shared" si="177"/>
        <v>2</v>
      </c>
      <c r="AD599">
        <f t="shared" si="178"/>
        <v>25</v>
      </c>
      <c r="AE599">
        <f t="shared" si="179"/>
        <v>18</v>
      </c>
      <c r="AF599">
        <f t="shared" si="180"/>
        <v>3</v>
      </c>
      <c r="AG599">
        <f t="shared" si="181"/>
        <v>11</v>
      </c>
      <c r="AH599">
        <f t="shared" si="182"/>
        <v>13</v>
      </c>
      <c r="AI599">
        <f t="shared" si="183"/>
        <v>1</v>
      </c>
      <c r="AJ599">
        <f t="shared" si="184"/>
        <v>12</v>
      </c>
      <c r="AK599">
        <f t="shared" si="185"/>
        <v>17</v>
      </c>
      <c r="AL599">
        <f t="shared" si="186"/>
        <v>164</v>
      </c>
      <c r="AM599">
        <f t="shared" si="187"/>
        <v>2</v>
      </c>
      <c r="AN599">
        <f t="shared" si="188"/>
        <v>2</v>
      </c>
      <c r="AO599">
        <f t="shared" si="189"/>
        <v>28</v>
      </c>
    </row>
    <row r="600" spans="1:41" x14ac:dyDescent="0.45">
      <c r="A600" t="s">
        <v>599</v>
      </c>
      <c r="B600">
        <v>2187</v>
      </c>
      <c r="C600">
        <v>440000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f t="shared" si="171"/>
        <v>297</v>
      </c>
      <c r="X600">
        <f t="shared" si="172"/>
        <v>4</v>
      </c>
      <c r="Y600">
        <f t="shared" si="173"/>
        <v>8</v>
      </c>
      <c r="Z600">
        <f t="shared" si="174"/>
        <v>1</v>
      </c>
      <c r="AA600">
        <f t="shared" si="175"/>
        <v>212</v>
      </c>
      <c r="AB600">
        <f t="shared" si="176"/>
        <v>1</v>
      </c>
      <c r="AC600">
        <f t="shared" si="177"/>
        <v>1</v>
      </c>
      <c r="AD600">
        <f t="shared" si="178"/>
        <v>4</v>
      </c>
      <c r="AE600">
        <f t="shared" si="179"/>
        <v>8</v>
      </c>
      <c r="AF600">
        <f t="shared" si="180"/>
        <v>7</v>
      </c>
      <c r="AG600">
        <f t="shared" si="181"/>
        <v>7</v>
      </c>
      <c r="AH600">
        <f t="shared" si="182"/>
        <v>8</v>
      </c>
      <c r="AI600">
        <f t="shared" si="183"/>
        <v>2</v>
      </c>
      <c r="AJ600">
        <f t="shared" si="184"/>
        <v>2</v>
      </c>
      <c r="AK600">
        <f t="shared" si="185"/>
        <v>1</v>
      </c>
      <c r="AL600">
        <f t="shared" si="186"/>
        <v>21</v>
      </c>
      <c r="AM600">
        <f t="shared" si="187"/>
        <v>0</v>
      </c>
      <c r="AN600">
        <f t="shared" si="188"/>
        <v>2</v>
      </c>
      <c r="AO600">
        <f t="shared" si="189"/>
        <v>8</v>
      </c>
    </row>
    <row r="601" spans="1:41" x14ac:dyDescent="0.45">
      <c r="A601" t="s">
        <v>600</v>
      </c>
      <c r="B601">
        <v>2189</v>
      </c>
      <c r="C601">
        <v>410000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f t="shared" si="171"/>
        <v>109</v>
      </c>
      <c r="X601">
        <f t="shared" si="172"/>
        <v>1</v>
      </c>
      <c r="Y601">
        <f t="shared" si="173"/>
        <v>0</v>
      </c>
      <c r="Z601">
        <f t="shared" si="174"/>
        <v>0</v>
      </c>
      <c r="AA601">
        <f t="shared" si="175"/>
        <v>82</v>
      </c>
      <c r="AB601">
        <f t="shared" si="176"/>
        <v>0</v>
      </c>
      <c r="AC601">
        <f t="shared" si="177"/>
        <v>0</v>
      </c>
      <c r="AD601">
        <f t="shared" si="178"/>
        <v>4</v>
      </c>
      <c r="AE601">
        <f t="shared" si="179"/>
        <v>2</v>
      </c>
      <c r="AF601">
        <f t="shared" si="180"/>
        <v>1</v>
      </c>
      <c r="AG601">
        <f t="shared" si="181"/>
        <v>2</v>
      </c>
      <c r="AH601">
        <f t="shared" si="182"/>
        <v>1</v>
      </c>
      <c r="AI601">
        <f t="shared" si="183"/>
        <v>0</v>
      </c>
      <c r="AJ601">
        <f t="shared" si="184"/>
        <v>1</v>
      </c>
      <c r="AK601">
        <f t="shared" si="185"/>
        <v>2</v>
      </c>
      <c r="AL601">
        <f t="shared" si="186"/>
        <v>9</v>
      </c>
      <c r="AM601">
        <f t="shared" si="187"/>
        <v>0</v>
      </c>
      <c r="AN601">
        <f t="shared" si="188"/>
        <v>3</v>
      </c>
      <c r="AO601">
        <f t="shared" si="189"/>
        <v>1</v>
      </c>
    </row>
    <row r="602" spans="1:41" x14ac:dyDescent="0.45">
      <c r="A602" t="s">
        <v>601</v>
      </c>
      <c r="B602">
        <v>2190</v>
      </c>
      <c r="C602">
        <v>510000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f t="shared" si="171"/>
        <v>124</v>
      </c>
      <c r="X602">
        <f t="shared" si="172"/>
        <v>1</v>
      </c>
      <c r="Y602">
        <f t="shared" si="173"/>
        <v>2</v>
      </c>
      <c r="Z602">
        <f t="shared" si="174"/>
        <v>0</v>
      </c>
      <c r="AA602">
        <f t="shared" si="175"/>
        <v>80</v>
      </c>
      <c r="AB602">
        <f t="shared" si="176"/>
        <v>2</v>
      </c>
      <c r="AC602">
        <f t="shared" si="177"/>
        <v>0</v>
      </c>
      <c r="AD602">
        <f t="shared" si="178"/>
        <v>3</v>
      </c>
      <c r="AE602">
        <f t="shared" si="179"/>
        <v>4</v>
      </c>
      <c r="AF602">
        <f t="shared" si="180"/>
        <v>3</v>
      </c>
      <c r="AG602">
        <f t="shared" si="181"/>
        <v>5</v>
      </c>
      <c r="AH602">
        <f t="shared" si="182"/>
        <v>3</v>
      </c>
      <c r="AI602">
        <f t="shared" si="183"/>
        <v>0</v>
      </c>
      <c r="AJ602">
        <f t="shared" si="184"/>
        <v>2</v>
      </c>
      <c r="AK602">
        <f t="shared" si="185"/>
        <v>3</v>
      </c>
      <c r="AL602">
        <f t="shared" si="186"/>
        <v>14</v>
      </c>
      <c r="AM602">
        <f t="shared" si="187"/>
        <v>0</v>
      </c>
      <c r="AN602">
        <f t="shared" si="188"/>
        <v>1</v>
      </c>
      <c r="AO602">
        <f t="shared" si="189"/>
        <v>1</v>
      </c>
    </row>
    <row r="603" spans="1:41" x14ac:dyDescent="0.45">
      <c r="A603" t="s">
        <v>602</v>
      </c>
      <c r="B603">
        <v>2191</v>
      </c>
      <c r="C603">
        <v>440300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f t="shared" si="171"/>
        <v>273</v>
      </c>
      <c r="X603">
        <f t="shared" si="172"/>
        <v>6</v>
      </c>
      <c r="Y603">
        <f t="shared" si="173"/>
        <v>15</v>
      </c>
      <c r="Z603">
        <f t="shared" si="174"/>
        <v>1</v>
      </c>
      <c r="AA603">
        <f t="shared" si="175"/>
        <v>148</v>
      </c>
      <c r="AB603">
        <f t="shared" si="176"/>
        <v>2</v>
      </c>
      <c r="AC603">
        <f t="shared" si="177"/>
        <v>2</v>
      </c>
      <c r="AD603">
        <f t="shared" si="178"/>
        <v>18</v>
      </c>
      <c r="AE603">
        <f t="shared" si="179"/>
        <v>16</v>
      </c>
      <c r="AF603">
        <f t="shared" si="180"/>
        <v>8</v>
      </c>
      <c r="AG603">
        <f t="shared" si="181"/>
        <v>3</v>
      </c>
      <c r="AH603">
        <f t="shared" si="182"/>
        <v>9</v>
      </c>
      <c r="AI603">
        <f t="shared" si="183"/>
        <v>0</v>
      </c>
      <c r="AJ603">
        <f t="shared" si="184"/>
        <v>0</v>
      </c>
      <c r="AK603">
        <f t="shared" si="185"/>
        <v>0</v>
      </c>
      <c r="AL603">
        <f t="shared" si="186"/>
        <v>41</v>
      </c>
      <c r="AM603">
        <f t="shared" si="187"/>
        <v>0</v>
      </c>
      <c r="AN603">
        <f t="shared" si="188"/>
        <v>1</v>
      </c>
      <c r="AO603">
        <f t="shared" si="189"/>
        <v>3</v>
      </c>
    </row>
    <row r="604" spans="1:41" x14ac:dyDescent="0.45">
      <c r="A604" t="s">
        <v>603</v>
      </c>
      <c r="B604">
        <v>2192</v>
      </c>
      <c r="C604">
        <v>440000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f t="shared" si="171"/>
        <v>297</v>
      </c>
      <c r="X604">
        <f t="shared" si="172"/>
        <v>4</v>
      </c>
      <c r="Y604">
        <f t="shared" si="173"/>
        <v>8</v>
      </c>
      <c r="Z604">
        <f t="shared" si="174"/>
        <v>1</v>
      </c>
      <c r="AA604">
        <f t="shared" si="175"/>
        <v>212</v>
      </c>
      <c r="AB604">
        <f t="shared" si="176"/>
        <v>1</v>
      </c>
      <c r="AC604">
        <f t="shared" si="177"/>
        <v>1</v>
      </c>
      <c r="AD604">
        <f t="shared" si="178"/>
        <v>4</v>
      </c>
      <c r="AE604">
        <f t="shared" si="179"/>
        <v>8</v>
      </c>
      <c r="AF604">
        <f t="shared" si="180"/>
        <v>7</v>
      </c>
      <c r="AG604">
        <f t="shared" si="181"/>
        <v>7</v>
      </c>
      <c r="AH604">
        <f t="shared" si="182"/>
        <v>8</v>
      </c>
      <c r="AI604">
        <f t="shared" si="183"/>
        <v>2</v>
      </c>
      <c r="AJ604">
        <f t="shared" si="184"/>
        <v>2</v>
      </c>
      <c r="AK604">
        <f t="shared" si="185"/>
        <v>1</v>
      </c>
      <c r="AL604">
        <f t="shared" si="186"/>
        <v>21</v>
      </c>
      <c r="AM604">
        <f t="shared" si="187"/>
        <v>0</v>
      </c>
      <c r="AN604">
        <f t="shared" si="188"/>
        <v>2</v>
      </c>
      <c r="AO604">
        <f t="shared" si="189"/>
        <v>8</v>
      </c>
    </row>
    <row r="605" spans="1:41" x14ac:dyDescent="0.45">
      <c r="A605" t="s">
        <v>604</v>
      </c>
      <c r="B605">
        <v>2193</v>
      </c>
      <c r="C605">
        <v>370000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f t="shared" si="171"/>
        <v>212</v>
      </c>
      <c r="X605">
        <f t="shared" si="172"/>
        <v>1</v>
      </c>
      <c r="Y605">
        <f t="shared" si="173"/>
        <v>3</v>
      </c>
      <c r="Z605">
        <f t="shared" si="174"/>
        <v>3</v>
      </c>
      <c r="AA605">
        <f t="shared" si="175"/>
        <v>157</v>
      </c>
      <c r="AB605">
        <f t="shared" si="176"/>
        <v>0</v>
      </c>
      <c r="AC605">
        <f t="shared" si="177"/>
        <v>0</v>
      </c>
      <c r="AD605">
        <f t="shared" si="178"/>
        <v>2</v>
      </c>
      <c r="AE605">
        <f t="shared" si="179"/>
        <v>6</v>
      </c>
      <c r="AF605">
        <f t="shared" si="180"/>
        <v>4</v>
      </c>
      <c r="AG605">
        <f t="shared" si="181"/>
        <v>3</v>
      </c>
      <c r="AH605">
        <f t="shared" si="182"/>
        <v>3</v>
      </c>
      <c r="AI605">
        <f t="shared" si="183"/>
        <v>1</v>
      </c>
      <c r="AJ605">
        <f t="shared" si="184"/>
        <v>1</v>
      </c>
      <c r="AK605">
        <f t="shared" si="185"/>
        <v>3</v>
      </c>
      <c r="AL605">
        <f t="shared" si="186"/>
        <v>16</v>
      </c>
      <c r="AM605">
        <f t="shared" si="187"/>
        <v>0</v>
      </c>
      <c r="AN605">
        <f t="shared" si="188"/>
        <v>6</v>
      </c>
      <c r="AO605">
        <f t="shared" si="189"/>
        <v>3</v>
      </c>
    </row>
    <row r="606" spans="1:41" x14ac:dyDescent="0.45">
      <c r="A606" t="s">
        <v>605</v>
      </c>
      <c r="B606">
        <v>2194</v>
      </c>
      <c r="C606">
        <v>420000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f t="shared" si="171"/>
        <v>157</v>
      </c>
      <c r="X606">
        <f t="shared" si="172"/>
        <v>2</v>
      </c>
      <c r="Y606">
        <f t="shared" si="173"/>
        <v>2</v>
      </c>
      <c r="Z606">
        <f t="shared" si="174"/>
        <v>0</v>
      </c>
      <c r="AA606">
        <f t="shared" si="175"/>
        <v>94</v>
      </c>
      <c r="AB606">
        <f t="shared" si="176"/>
        <v>5</v>
      </c>
      <c r="AC606">
        <f t="shared" si="177"/>
        <v>0</v>
      </c>
      <c r="AD606">
        <f t="shared" si="178"/>
        <v>8</v>
      </c>
      <c r="AE606">
        <f t="shared" si="179"/>
        <v>6</v>
      </c>
      <c r="AF606">
        <f t="shared" si="180"/>
        <v>2</v>
      </c>
      <c r="AG606">
        <f t="shared" si="181"/>
        <v>8</v>
      </c>
      <c r="AH606">
        <f t="shared" si="182"/>
        <v>3</v>
      </c>
      <c r="AI606">
        <f t="shared" si="183"/>
        <v>0</v>
      </c>
      <c r="AJ606">
        <f t="shared" si="184"/>
        <v>4</v>
      </c>
      <c r="AK606">
        <f t="shared" si="185"/>
        <v>0</v>
      </c>
      <c r="AL606">
        <f t="shared" si="186"/>
        <v>18</v>
      </c>
      <c r="AM606">
        <f t="shared" si="187"/>
        <v>0</v>
      </c>
      <c r="AN606">
        <f t="shared" si="188"/>
        <v>2</v>
      </c>
      <c r="AO606">
        <f t="shared" si="189"/>
        <v>3</v>
      </c>
    </row>
    <row r="607" spans="1:41" x14ac:dyDescent="0.45">
      <c r="A607" t="s">
        <v>606</v>
      </c>
      <c r="B607">
        <v>2195</v>
      </c>
      <c r="C607">
        <v>310000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f t="shared" si="171"/>
        <v>330</v>
      </c>
      <c r="X607">
        <f t="shared" si="172"/>
        <v>10</v>
      </c>
      <c r="Y607">
        <f t="shared" si="173"/>
        <v>21</v>
      </c>
      <c r="Z607">
        <f t="shared" si="174"/>
        <v>3</v>
      </c>
      <c r="AA607">
        <f t="shared" si="175"/>
        <v>152</v>
      </c>
      <c r="AB607">
        <f t="shared" si="176"/>
        <v>1</v>
      </c>
      <c r="AC607">
        <f t="shared" si="177"/>
        <v>1</v>
      </c>
      <c r="AD607">
        <f t="shared" si="178"/>
        <v>13</v>
      </c>
      <c r="AE607">
        <f t="shared" si="179"/>
        <v>18</v>
      </c>
      <c r="AF607">
        <f t="shared" si="180"/>
        <v>15</v>
      </c>
      <c r="AG607">
        <f t="shared" si="181"/>
        <v>4</v>
      </c>
      <c r="AH607">
        <f t="shared" si="182"/>
        <v>6</v>
      </c>
      <c r="AI607">
        <f t="shared" si="183"/>
        <v>0</v>
      </c>
      <c r="AJ607">
        <f t="shared" si="184"/>
        <v>7</v>
      </c>
      <c r="AK607">
        <f t="shared" si="185"/>
        <v>1</v>
      </c>
      <c r="AL607">
        <f t="shared" si="186"/>
        <v>59</v>
      </c>
      <c r="AM607">
        <f t="shared" si="187"/>
        <v>2</v>
      </c>
      <c r="AN607">
        <f t="shared" si="188"/>
        <v>3</v>
      </c>
      <c r="AO607">
        <f t="shared" si="189"/>
        <v>14</v>
      </c>
    </row>
    <row r="608" spans="1:41" x14ac:dyDescent="0.45">
      <c r="A608" t="s">
        <v>607</v>
      </c>
      <c r="B608">
        <v>2196</v>
      </c>
      <c r="C608">
        <v>330000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f t="shared" si="171"/>
        <v>328</v>
      </c>
      <c r="X608">
        <f t="shared" si="172"/>
        <v>2</v>
      </c>
      <c r="Y608">
        <f t="shared" si="173"/>
        <v>13</v>
      </c>
      <c r="Z608">
        <f t="shared" si="174"/>
        <v>2</v>
      </c>
      <c r="AA608">
        <f t="shared" si="175"/>
        <v>239</v>
      </c>
      <c r="AB608">
        <f t="shared" si="176"/>
        <v>3</v>
      </c>
      <c r="AC608">
        <f t="shared" si="177"/>
        <v>0</v>
      </c>
      <c r="AD608">
        <f t="shared" si="178"/>
        <v>9</v>
      </c>
      <c r="AE608">
        <f t="shared" si="179"/>
        <v>10</v>
      </c>
      <c r="AF608">
        <f t="shared" si="180"/>
        <v>1</v>
      </c>
      <c r="AG608">
        <f t="shared" si="181"/>
        <v>4</v>
      </c>
      <c r="AH608">
        <f t="shared" si="182"/>
        <v>7</v>
      </c>
      <c r="AI608">
        <f t="shared" si="183"/>
        <v>3</v>
      </c>
      <c r="AJ608">
        <f t="shared" si="184"/>
        <v>8</v>
      </c>
      <c r="AK608">
        <f t="shared" si="185"/>
        <v>1</v>
      </c>
      <c r="AL608">
        <f t="shared" si="186"/>
        <v>23</v>
      </c>
      <c r="AM608">
        <f t="shared" si="187"/>
        <v>0</v>
      </c>
      <c r="AN608">
        <f t="shared" si="188"/>
        <v>1</v>
      </c>
      <c r="AO608">
        <f t="shared" si="189"/>
        <v>2</v>
      </c>
    </row>
    <row r="609" spans="1:41" x14ac:dyDescent="0.45">
      <c r="A609" t="s">
        <v>608</v>
      </c>
      <c r="B609">
        <v>2197</v>
      </c>
      <c r="C609">
        <v>440300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f t="shared" si="171"/>
        <v>273</v>
      </c>
      <c r="X609">
        <f t="shared" si="172"/>
        <v>6</v>
      </c>
      <c r="Y609">
        <f t="shared" si="173"/>
        <v>15</v>
      </c>
      <c r="Z609">
        <f t="shared" si="174"/>
        <v>1</v>
      </c>
      <c r="AA609">
        <f t="shared" si="175"/>
        <v>148</v>
      </c>
      <c r="AB609">
        <f t="shared" si="176"/>
        <v>2</v>
      </c>
      <c r="AC609">
        <f t="shared" si="177"/>
        <v>2</v>
      </c>
      <c r="AD609">
        <f t="shared" si="178"/>
        <v>18</v>
      </c>
      <c r="AE609">
        <f t="shared" si="179"/>
        <v>16</v>
      </c>
      <c r="AF609">
        <f t="shared" si="180"/>
        <v>8</v>
      </c>
      <c r="AG609">
        <f t="shared" si="181"/>
        <v>3</v>
      </c>
      <c r="AH609">
        <f t="shared" si="182"/>
        <v>9</v>
      </c>
      <c r="AI609">
        <f t="shared" si="183"/>
        <v>0</v>
      </c>
      <c r="AJ609">
        <f t="shared" si="184"/>
        <v>0</v>
      </c>
      <c r="AK609">
        <f t="shared" si="185"/>
        <v>0</v>
      </c>
      <c r="AL609">
        <f t="shared" si="186"/>
        <v>41</v>
      </c>
      <c r="AM609">
        <f t="shared" si="187"/>
        <v>0</v>
      </c>
      <c r="AN609">
        <f t="shared" si="188"/>
        <v>1</v>
      </c>
      <c r="AO609">
        <f t="shared" si="189"/>
        <v>3</v>
      </c>
    </row>
    <row r="610" spans="1:41" x14ac:dyDescent="0.45">
      <c r="A610" t="s">
        <v>609</v>
      </c>
      <c r="B610">
        <v>2198</v>
      </c>
      <c r="C610">
        <v>440000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f t="shared" si="171"/>
        <v>297</v>
      </c>
      <c r="X610">
        <f t="shared" si="172"/>
        <v>4</v>
      </c>
      <c r="Y610">
        <f t="shared" si="173"/>
        <v>8</v>
      </c>
      <c r="Z610">
        <f t="shared" si="174"/>
        <v>1</v>
      </c>
      <c r="AA610">
        <f t="shared" si="175"/>
        <v>212</v>
      </c>
      <c r="AB610">
        <f t="shared" si="176"/>
        <v>1</v>
      </c>
      <c r="AC610">
        <f t="shared" si="177"/>
        <v>1</v>
      </c>
      <c r="AD610">
        <f t="shared" si="178"/>
        <v>4</v>
      </c>
      <c r="AE610">
        <f t="shared" si="179"/>
        <v>8</v>
      </c>
      <c r="AF610">
        <f t="shared" si="180"/>
        <v>7</v>
      </c>
      <c r="AG610">
        <f t="shared" si="181"/>
        <v>7</v>
      </c>
      <c r="AH610">
        <f t="shared" si="182"/>
        <v>8</v>
      </c>
      <c r="AI610">
        <f t="shared" si="183"/>
        <v>2</v>
      </c>
      <c r="AJ610">
        <f t="shared" si="184"/>
        <v>2</v>
      </c>
      <c r="AK610">
        <f t="shared" si="185"/>
        <v>1</v>
      </c>
      <c r="AL610">
        <f t="shared" si="186"/>
        <v>21</v>
      </c>
      <c r="AM610">
        <f t="shared" si="187"/>
        <v>0</v>
      </c>
      <c r="AN610">
        <f t="shared" si="188"/>
        <v>2</v>
      </c>
      <c r="AO610">
        <f t="shared" si="189"/>
        <v>8</v>
      </c>
    </row>
    <row r="611" spans="1:41" x14ac:dyDescent="0.45">
      <c r="A611" t="s">
        <v>610</v>
      </c>
      <c r="B611">
        <v>2199</v>
      </c>
      <c r="C611">
        <v>330000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f t="shared" si="171"/>
        <v>328</v>
      </c>
      <c r="X611">
        <f t="shared" si="172"/>
        <v>2</v>
      </c>
      <c r="Y611">
        <f t="shared" si="173"/>
        <v>13</v>
      </c>
      <c r="Z611">
        <f t="shared" si="174"/>
        <v>2</v>
      </c>
      <c r="AA611">
        <f t="shared" si="175"/>
        <v>239</v>
      </c>
      <c r="AB611">
        <f t="shared" si="176"/>
        <v>3</v>
      </c>
      <c r="AC611">
        <f t="shared" si="177"/>
        <v>0</v>
      </c>
      <c r="AD611">
        <f t="shared" si="178"/>
        <v>9</v>
      </c>
      <c r="AE611">
        <f t="shared" si="179"/>
        <v>10</v>
      </c>
      <c r="AF611">
        <f t="shared" si="180"/>
        <v>1</v>
      </c>
      <c r="AG611">
        <f t="shared" si="181"/>
        <v>4</v>
      </c>
      <c r="AH611">
        <f t="shared" si="182"/>
        <v>7</v>
      </c>
      <c r="AI611">
        <f t="shared" si="183"/>
        <v>3</v>
      </c>
      <c r="AJ611">
        <f t="shared" si="184"/>
        <v>8</v>
      </c>
      <c r="AK611">
        <f t="shared" si="185"/>
        <v>1</v>
      </c>
      <c r="AL611">
        <f t="shared" si="186"/>
        <v>23</v>
      </c>
      <c r="AM611">
        <f t="shared" si="187"/>
        <v>0</v>
      </c>
      <c r="AN611">
        <f t="shared" si="188"/>
        <v>1</v>
      </c>
      <c r="AO611">
        <f t="shared" si="189"/>
        <v>2</v>
      </c>
    </row>
    <row r="612" spans="1:41" x14ac:dyDescent="0.45">
      <c r="A612" t="s">
        <v>611</v>
      </c>
      <c r="B612">
        <v>2200</v>
      </c>
      <c r="C612">
        <v>530000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f t="shared" si="171"/>
        <v>43</v>
      </c>
      <c r="X612">
        <f t="shared" si="172"/>
        <v>1</v>
      </c>
      <c r="Y612">
        <f t="shared" si="173"/>
        <v>2</v>
      </c>
      <c r="Z612">
        <f t="shared" si="174"/>
        <v>0</v>
      </c>
      <c r="AA612">
        <f t="shared" si="175"/>
        <v>25</v>
      </c>
      <c r="AB612">
        <f t="shared" si="176"/>
        <v>2</v>
      </c>
      <c r="AC612">
        <f t="shared" si="177"/>
        <v>0</v>
      </c>
      <c r="AD612">
        <f t="shared" si="178"/>
        <v>2</v>
      </c>
      <c r="AE612">
        <f t="shared" si="179"/>
        <v>2</v>
      </c>
      <c r="AF612">
        <f t="shared" si="180"/>
        <v>0</v>
      </c>
      <c r="AG612">
        <f t="shared" si="181"/>
        <v>0</v>
      </c>
      <c r="AH612">
        <f t="shared" si="182"/>
        <v>1</v>
      </c>
      <c r="AI612">
        <f t="shared" si="183"/>
        <v>0</v>
      </c>
      <c r="AJ612">
        <f t="shared" si="184"/>
        <v>0</v>
      </c>
      <c r="AK612">
        <f t="shared" si="185"/>
        <v>1</v>
      </c>
      <c r="AL612">
        <f t="shared" si="186"/>
        <v>2</v>
      </c>
      <c r="AM612">
        <f t="shared" si="187"/>
        <v>0</v>
      </c>
      <c r="AN612">
        <f t="shared" si="188"/>
        <v>3</v>
      </c>
      <c r="AO612">
        <f t="shared" si="189"/>
        <v>2</v>
      </c>
    </row>
    <row r="613" spans="1:41" x14ac:dyDescent="0.45">
      <c r="A613" t="s">
        <v>612</v>
      </c>
      <c r="B613">
        <v>2201</v>
      </c>
      <c r="C613">
        <v>320000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f t="shared" si="171"/>
        <v>403</v>
      </c>
      <c r="X613">
        <f t="shared" si="172"/>
        <v>4</v>
      </c>
      <c r="Y613">
        <f t="shared" si="173"/>
        <v>8</v>
      </c>
      <c r="Z613">
        <f t="shared" si="174"/>
        <v>3</v>
      </c>
      <c r="AA613">
        <f t="shared" si="175"/>
        <v>295</v>
      </c>
      <c r="AB613">
        <f t="shared" si="176"/>
        <v>6</v>
      </c>
      <c r="AC613">
        <f t="shared" si="177"/>
        <v>0</v>
      </c>
      <c r="AD613">
        <f t="shared" si="178"/>
        <v>9</v>
      </c>
      <c r="AE613">
        <f t="shared" si="179"/>
        <v>14</v>
      </c>
      <c r="AF613">
        <f t="shared" si="180"/>
        <v>6</v>
      </c>
      <c r="AG613">
        <f t="shared" si="181"/>
        <v>4</v>
      </c>
      <c r="AH613">
        <f t="shared" si="182"/>
        <v>6</v>
      </c>
      <c r="AI613">
        <f t="shared" si="183"/>
        <v>1</v>
      </c>
      <c r="AJ613">
        <f t="shared" si="184"/>
        <v>5</v>
      </c>
      <c r="AK613">
        <f t="shared" si="185"/>
        <v>1</v>
      </c>
      <c r="AL613">
        <f t="shared" si="186"/>
        <v>27</v>
      </c>
      <c r="AM613">
        <f t="shared" si="187"/>
        <v>0</v>
      </c>
      <c r="AN613">
        <f t="shared" si="188"/>
        <v>5</v>
      </c>
      <c r="AO613">
        <f t="shared" si="189"/>
        <v>9</v>
      </c>
    </row>
    <row r="614" spans="1:41" x14ac:dyDescent="0.45">
      <c r="A614" t="s">
        <v>613</v>
      </c>
      <c r="B614">
        <v>2202</v>
      </c>
      <c r="C614">
        <v>650000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f t="shared" si="171"/>
        <v>61</v>
      </c>
      <c r="X614">
        <f t="shared" si="172"/>
        <v>2</v>
      </c>
      <c r="Y614">
        <f t="shared" si="173"/>
        <v>0</v>
      </c>
      <c r="Z614">
        <f t="shared" si="174"/>
        <v>0</v>
      </c>
      <c r="AA614">
        <f t="shared" si="175"/>
        <v>27</v>
      </c>
      <c r="AB614">
        <f t="shared" si="176"/>
        <v>0</v>
      </c>
      <c r="AC614">
        <f t="shared" si="177"/>
        <v>2</v>
      </c>
      <c r="AD614">
        <f t="shared" si="178"/>
        <v>4</v>
      </c>
      <c r="AE614">
        <f t="shared" si="179"/>
        <v>3</v>
      </c>
      <c r="AF614">
        <f t="shared" si="180"/>
        <v>2</v>
      </c>
      <c r="AG614">
        <f t="shared" si="181"/>
        <v>3</v>
      </c>
      <c r="AH614">
        <f t="shared" si="182"/>
        <v>1</v>
      </c>
      <c r="AI614">
        <f t="shared" si="183"/>
        <v>0</v>
      </c>
      <c r="AJ614">
        <f t="shared" si="184"/>
        <v>0</v>
      </c>
      <c r="AK614">
        <f t="shared" si="185"/>
        <v>8</v>
      </c>
      <c r="AL614">
        <f t="shared" si="186"/>
        <v>2</v>
      </c>
      <c r="AM614">
        <f t="shared" si="187"/>
        <v>0</v>
      </c>
      <c r="AN614">
        <f t="shared" si="188"/>
        <v>6</v>
      </c>
      <c r="AO614">
        <f t="shared" si="189"/>
        <v>1</v>
      </c>
    </row>
    <row r="615" spans="1:41" x14ac:dyDescent="0.45">
      <c r="A615" t="s">
        <v>614</v>
      </c>
      <c r="B615">
        <v>2203</v>
      </c>
      <c r="C615">
        <v>330000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f t="shared" si="171"/>
        <v>328</v>
      </c>
      <c r="X615">
        <f t="shared" si="172"/>
        <v>2</v>
      </c>
      <c r="Y615">
        <f t="shared" si="173"/>
        <v>13</v>
      </c>
      <c r="Z615">
        <f t="shared" si="174"/>
        <v>2</v>
      </c>
      <c r="AA615">
        <f t="shared" si="175"/>
        <v>239</v>
      </c>
      <c r="AB615">
        <f t="shared" si="176"/>
        <v>3</v>
      </c>
      <c r="AC615">
        <f t="shared" si="177"/>
        <v>0</v>
      </c>
      <c r="AD615">
        <f t="shared" si="178"/>
        <v>9</v>
      </c>
      <c r="AE615">
        <f t="shared" si="179"/>
        <v>10</v>
      </c>
      <c r="AF615">
        <f t="shared" si="180"/>
        <v>1</v>
      </c>
      <c r="AG615">
        <f t="shared" si="181"/>
        <v>4</v>
      </c>
      <c r="AH615">
        <f t="shared" si="182"/>
        <v>7</v>
      </c>
      <c r="AI615">
        <f t="shared" si="183"/>
        <v>3</v>
      </c>
      <c r="AJ615">
        <f t="shared" si="184"/>
        <v>8</v>
      </c>
      <c r="AK615">
        <f t="shared" si="185"/>
        <v>1</v>
      </c>
      <c r="AL615">
        <f t="shared" si="186"/>
        <v>23</v>
      </c>
      <c r="AM615">
        <f t="shared" si="187"/>
        <v>0</v>
      </c>
      <c r="AN615">
        <f t="shared" si="188"/>
        <v>1</v>
      </c>
      <c r="AO615">
        <f t="shared" si="189"/>
        <v>2</v>
      </c>
    </row>
    <row r="616" spans="1:41" x14ac:dyDescent="0.45">
      <c r="A616" t="s">
        <v>615</v>
      </c>
      <c r="B616">
        <v>2204</v>
      </c>
      <c r="C616">
        <v>210000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f t="shared" si="171"/>
        <v>92</v>
      </c>
      <c r="X616">
        <f t="shared" si="172"/>
        <v>1</v>
      </c>
      <c r="Y616">
        <f t="shared" si="173"/>
        <v>1</v>
      </c>
      <c r="Z616">
        <f t="shared" si="174"/>
        <v>0</v>
      </c>
      <c r="AA616">
        <f t="shared" si="175"/>
        <v>49</v>
      </c>
      <c r="AB616">
        <f t="shared" si="176"/>
        <v>3</v>
      </c>
      <c r="AC616">
        <f t="shared" si="177"/>
        <v>0</v>
      </c>
      <c r="AD616">
        <f t="shared" si="178"/>
        <v>2</v>
      </c>
      <c r="AE616">
        <f t="shared" si="179"/>
        <v>8</v>
      </c>
      <c r="AF616">
        <f t="shared" si="180"/>
        <v>4</v>
      </c>
      <c r="AG616">
        <f t="shared" si="181"/>
        <v>5</v>
      </c>
      <c r="AH616">
        <f t="shared" si="182"/>
        <v>2</v>
      </c>
      <c r="AI616">
        <f t="shared" si="183"/>
        <v>0</v>
      </c>
      <c r="AJ616">
        <f t="shared" si="184"/>
        <v>2</v>
      </c>
      <c r="AK616">
        <f t="shared" si="185"/>
        <v>1</v>
      </c>
      <c r="AL616">
        <f t="shared" si="186"/>
        <v>11</v>
      </c>
      <c r="AM616">
        <f t="shared" si="187"/>
        <v>0</v>
      </c>
      <c r="AN616">
        <f t="shared" si="188"/>
        <v>3</v>
      </c>
      <c r="AO616">
        <f t="shared" si="189"/>
        <v>0</v>
      </c>
    </row>
    <row r="617" spans="1:41" x14ac:dyDescent="0.45">
      <c r="A617" t="s">
        <v>616</v>
      </c>
      <c r="B617">
        <v>2205</v>
      </c>
      <c r="C617">
        <v>650000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f t="shared" si="171"/>
        <v>61</v>
      </c>
      <c r="X617">
        <f t="shared" si="172"/>
        <v>2</v>
      </c>
      <c r="Y617">
        <f t="shared" si="173"/>
        <v>0</v>
      </c>
      <c r="Z617">
        <f t="shared" si="174"/>
        <v>0</v>
      </c>
      <c r="AA617">
        <f t="shared" si="175"/>
        <v>27</v>
      </c>
      <c r="AB617">
        <f t="shared" si="176"/>
        <v>0</v>
      </c>
      <c r="AC617">
        <f t="shared" si="177"/>
        <v>2</v>
      </c>
      <c r="AD617">
        <f t="shared" si="178"/>
        <v>4</v>
      </c>
      <c r="AE617">
        <f t="shared" si="179"/>
        <v>3</v>
      </c>
      <c r="AF617">
        <f t="shared" si="180"/>
        <v>2</v>
      </c>
      <c r="AG617">
        <f t="shared" si="181"/>
        <v>3</v>
      </c>
      <c r="AH617">
        <f t="shared" si="182"/>
        <v>1</v>
      </c>
      <c r="AI617">
        <f t="shared" si="183"/>
        <v>0</v>
      </c>
      <c r="AJ617">
        <f t="shared" si="184"/>
        <v>0</v>
      </c>
      <c r="AK617">
        <f t="shared" si="185"/>
        <v>8</v>
      </c>
      <c r="AL617">
        <f t="shared" si="186"/>
        <v>2</v>
      </c>
      <c r="AM617">
        <f t="shared" si="187"/>
        <v>0</v>
      </c>
      <c r="AN617">
        <f t="shared" si="188"/>
        <v>6</v>
      </c>
      <c r="AO617">
        <f t="shared" si="189"/>
        <v>1</v>
      </c>
    </row>
    <row r="618" spans="1:41" x14ac:dyDescent="0.45">
      <c r="A618" t="s">
        <v>617</v>
      </c>
      <c r="B618">
        <v>2206</v>
      </c>
      <c r="C618">
        <v>330000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f t="shared" si="171"/>
        <v>328</v>
      </c>
      <c r="X618">
        <f t="shared" si="172"/>
        <v>2</v>
      </c>
      <c r="Y618">
        <f t="shared" si="173"/>
        <v>13</v>
      </c>
      <c r="Z618">
        <f t="shared" si="174"/>
        <v>2</v>
      </c>
      <c r="AA618">
        <f t="shared" si="175"/>
        <v>239</v>
      </c>
      <c r="AB618">
        <f t="shared" si="176"/>
        <v>3</v>
      </c>
      <c r="AC618">
        <f t="shared" si="177"/>
        <v>0</v>
      </c>
      <c r="AD618">
        <f t="shared" si="178"/>
        <v>9</v>
      </c>
      <c r="AE618">
        <f t="shared" si="179"/>
        <v>10</v>
      </c>
      <c r="AF618">
        <f t="shared" si="180"/>
        <v>1</v>
      </c>
      <c r="AG618">
        <f t="shared" si="181"/>
        <v>4</v>
      </c>
      <c r="AH618">
        <f t="shared" si="182"/>
        <v>7</v>
      </c>
      <c r="AI618">
        <f t="shared" si="183"/>
        <v>3</v>
      </c>
      <c r="AJ618">
        <f t="shared" si="184"/>
        <v>8</v>
      </c>
      <c r="AK618">
        <f t="shared" si="185"/>
        <v>1</v>
      </c>
      <c r="AL618">
        <f t="shared" si="186"/>
        <v>23</v>
      </c>
      <c r="AM618">
        <f t="shared" si="187"/>
        <v>0</v>
      </c>
      <c r="AN618">
        <f t="shared" si="188"/>
        <v>1</v>
      </c>
      <c r="AO618">
        <f t="shared" si="189"/>
        <v>2</v>
      </c>
    </row>
    <row r="619" spans="1:41" x14ac:dyDescent="0.45">
      <c r="A619" t="s">
        <v>618</v>
      </c>
      <c r="B619">
        <v>2207</v>
      </c>
      <c r="C619">
        <v>650000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f t="shared" si="171"/>
        <v>61</v>
      </c>
      <c r="X619">
        <f t="shared" si="172"/>
        <v>2</v>
      </c>
      <c r="Y619">
        <f t="shared" si="173"/>
        <v>0</v>
      </c>
      <c r="Z619">
        <f t="shared" si="174"/>
        <v>0</v>
      </c>
      <c r="AA619">
        <f t="shared" si="175"/>
        <v>27</v>
      </c>
      <c r="AB619">
        <f t="shared" si="176"/>
        <v>0</v>
      </c>
      <c r="AC619">
        <f t="shared" si="177"/>
        <v>2</v>
      </c>
      <c r="AD619">
        <f t="shared" si="178"/>
        <v>4</v>
      </c>
      <c r="AE619">
        <f t="shared" si="179"/>
        <v>3</v>
      </c>
      <c r="AF619">
        <f t="shared" si="180"/>
        <v>2</v>
      </c>
      <c r="AG619">
        <f t="shared" si="181"/>
        <v>3</v>
      </c>
      <c r="AH619">
        <f t="shared" si="182"/>
        <v>1</v>
      </c>
      <c r="AI619">
        <f t="shared" si="183"/>
        <v>0</v>
      </c>
      <c r="AJ619">
        <f t="shared" si="184"/>
        <v>0</v>
      </c>
      <c r="AK619">
        <f t="shared" si="185"/>
        <v>8</v>
      </c>
      <c r="AL619">
        <f t="shared" si="186"/>
        <v>2</v>
      </c>
      <c r="AM619">
        <f t="shared" si="187"/>
        <v>0</v>
      </c>
      <c r="AN619">
        <f t="shared" si="188"/>
        <v>6</v>
      </c>
      <c r="AO619">
        <f t="shared" si="189"/>
        <v>1</v>
      </c>
    </row>
    <row r="620" spans="1:41" x14ac:dyDescent="0.45">
      <c r="A620" t="s">
        <v>619</v>
      </c>
      <c r="B620">
        <v>2208</v>
      </c>
      <c r="C620">
        <v>340000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f t="shared" si="171"/>
        <v>113</v>
      </c>
      <c r="X620">
        <f t="shared" si="172"/>
        <v>4</v>
      </c>
      <c r="Y620">
        <f t="shared" si="173"/>
        <v>3</v>
      </c>
      <c r="Z620">
        <f t="shared" si="174"/>
        <v>0</v>
      </c>
      <c r="AA620">
        <f t="shared" si="175"/>
        <v>73</v>
      </c>
      <c r="AB620">
        <f t="shared" si="176"/>
        <v>2</v>
      </c>
      <c r="AC620">
        <f t="shared" si="177"/>
        <v>0</v>
      </c>
      <c r="AD620">
        <f t="shared" si="178"/>
        <v>4</v>
      </c>
      <c r="AE620">
        <f t="shared" si="179"/>
        <v>4</v>
      </c>
      <c r="AF620">
        <f t="shared" si="180"/>
        <v>3</v>
      </c>
      <c r="AG620">
        <f t="shared" si="181"/>
        <v>3</v>
      </c>
      <c r="AH620">
        <f t="shared" si="182"/>
        <v>0</v>
      </c>
      <c r="AI620">
        <f t="shared" si="183"/>
        <v>0</v>
      </c>
      <c r="AJ620">
        <f t="shared" si="184"/>
        <v>2</v>
      </c>
      <c r="AK620">
        <f t="shared" si="185"/>
        <v>1</v>
      </c>
      <c r="AL620">
        <f t="shared" si="186"/>
        <v>10</v>
      </c>
      <c r="AM620">
        <f t="shared" si="187"/>
        <v>0</v>
      </c>
      <c r="AN620">
        <f t="shared" si="188"/>
        <v>3</v>
      </c>
      <c r="AO620">
        <f t="shared" si="189"/>
        <v>1</v>
      </c>
    </row>
    <row r="621" spans="1:41" x14ac:dyDescent="0.45">
      <c r="A621" t="s">
        <v>620</v>
      </c>
      <c r="B621">
        <v>2209</v>
      </c>
      <c r="C621">
        <v>440000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f t="shared" si="171"/>
        <v>297</v>
      </c>
      <c r="X621">
        <f t="shared" si="172"/>
        <v>4</v>
      </c>
      <c r="Y621">
        <f t="shared" si="173"/>
        <v>8</v>
      </c>
      <c r="Z621">
        <f t="shared" si="174"/>
        <v>1</v>
      </c>
      <c r="AA621">
        <f t="shared" si="175"/>
        <v>212</v>
      </c>
      <c r="AB621">
        <f t="shared" si="176"/>
        <v>1</v>
      </c>
      <c r="AC621">
        <f t="shared" si="177"/>
        <v>1</v>
      </c>
      <c r="AD621">
        <f t="shared" si="178"/>
        <v>4</v>
      </c>
      <c r="AE621">
        <f t="shared" si="179"/>
        <v>8</v>
      </c>
      <c r="AF621">
        <f t="shared" si="180"/>
        <v>7</v>
      </c>
      <c r="AG621">
        <f t="shared" si="181"/>
        <v>7</v>
      </c>
      <c r="AH621">
        <f t="shared" si="182"/>
        <v>8</v>
      </c>
      <c r="AI621">
        <f t="shared" si="183"/>
        <v>2</v>
      </c>
      <c r="AJ621">
        <f t="shared" si="184"/>
        <v>2</v>
      </c>
      <c r="AK621">
        <f t="shared" si="185"/>
        <v>1</v>
      </c>
      <c r="AL621">
        <f t="shared" si="186"/>
        <v>21</v>
      </c>
      <c r="AM621">
        <f t="shared" si="187"/>
        <v>0</v>
      </c>
      <c r="AN621">
        <f t="shared" si="188"/>
        <v>2</v>
      </c>
      <c r="AO621">
        <f t="shared" si="189"/>
        <v>8</v>
      </c>
    </row>
    <row r="622" spans="1:41" x14ac:dyDescent="0.45">
      <c r="A622" t="s">
        <v>621</v>
      </c>
      <c r="B622">
        <v>2210</v>
      </c>
      <c r="C622">
        <v>440300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f t="shared" si="171"/>
        <v>273</v>
      </c>
      <c r="X622">
        <f t="shared" si="172"/>
        <v>6</v>
      </c>
      <c r="Y622">
        <f t="shared" si="173"/>
        <v>15</v>
      </c>
      <c r="Z622">
        <f t="shared" si="174"/>
        <v>1</v>
      </c>
      <c r="AA622">
        <f t="shared" si="175"/>
        <v>148</v>
      </c>
      <c r="AB622">
        <f t="shared" si="176"/>
        <v>2</v>
      </c>
      <c r="AC622">
        <f t="shared" si="177"/>
        <v>2</v>
      </c>
      <c r="AD622">
        <f t="shared" si="178"/>
        <v>18</v>
      </c>
      <c r="AE622">
        <f t="shared" si="179"/>
        <v>16</v>
      </c>
      <c r="AF622">
        <f t="shared" si="180"/>
        <v>8</v>
      </c>
      <c r="AG622">
        <f t="shared" si="181"/>
        <v>3</v>
      </c>
      <c r="AH622">
        <f t="shared" si="182"/>
        <v>9</v>
      </c>
      <c r="AI622">
        <f t="shared" si="183"/>
        <v>0</v>
      </c>
      <c r="AJ622">
        <f t="shared" si="184"/>
        <v>0</v>
      </c>
      <c r="AK622">
        <f t="shared" si="185"/>
        <v>0</v>
      </c>
      <c r="AL622">
        <f t="shared" si="186"/>
        <v>41</v>
      </c>
      <c r="AM622">
        <f t="shared" si="187"/>
        <v>0</v>
      </c>
      <c r="AN622">
        <f t="shared" si="188"/>
        <v>1</v>
      </c>
      <c r="AO622">
        <f t="shared" si="189"/>
        <v>3</v>
      </c>
    </row>
    <row r="623" spans="1:41" x14ac:dyDescent="0.45">
      <c r="A623" t="s">
        <v>622</v>
      </c>
      <c r="B623">
        <v>2211</v>
      </c>
      <c r="C623">
        <v>320000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f t="shared" si="171"/>
        <v>403</v>
      </c>
      <c r="X623">
        <f t="shared" si="172"/>
        <v>4</v>
      </c>
      <c r="Y623">
        <f t="shared" si="173"/>
        <v>8</v>
      </c>
      <c r="Z623">
        <f t="shared" si="174"/>
        <v>3</v>
      </c>
      <c r="AA623">
        <f t="shared" si="175"/>
        <v>295</v>
      </c>
      <c r="AB623">
        <f t="shared" si="176"/>
        <v>6</v>
      </c>
      <c r="AC623">
        <f t="shared" si="177"/>
        <v>0</v>
      </c>
      <c r="AD623">
        <f t="shared" si="178"/>
        <v>9</v>
      </c>
      <c r="AE623">
        <f t="shared" si="179"/>
        <v>14</v>
      </c>
      <c r="AF623">
        <f t="shared" si="180"/>
        <v>6</v>
      </c>
      <c r="AG623">
        <f t="shared" si="181"/>
        <v>4</v>
      </c>
      <c r="AH623">
        <f t="shared" si="182"/>
        <v>6</v>
      </c>
      <c r="AI623">
        <f t="shared" si="183"/>
        <v>1</v>
      </c>
      <c r="AJ623">
        <f t="shared" si="184"/>
        <v>5</v>
      </c>
      <c r="AK623">
        <f t="shared" si="185"/>
        <v>1</v>
      </c>
      <c r="AL623">
        <f t="shared" si="186"/>
        <v>27</v>
      </c>
      <c r="AM623">
        <f t="shared" si="187"/>
        <v>0</v>
      </c>
      <c r="AN623">
        <f t="shared" si="188"/>
        <v>5</v>
      </c>
      <c r="AO623">
        <f t="shared" si="189"/>
        <v>9</v>
      </c>
    </row>
    <row r="624" spans="1:41" x14ac:dyDescent="0.45">
      <c r="A624" t="s">
        <v>623</v>
      </c>
      <c r="B624">
        <v>2212</v>
      </c>
      <c r="C624">
        <v>440000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f t="shared" si="171"/>
        <v>297</v>
      </c>
      <c r="X624">
        <f t="shared" si="172"/>
        <v>4</v>
      </c>
      <c r="Y624">
        <f t="shared" si="173"/>
        <v>8</v>
      </c>
      <c r="Z624">
        <f t="shared" si="174"/>
        <v>1</v>
      </c>
      <c r="AA624">
        <f t="shared" si="175"/>
        <v>212</v>
      </c>
      <c r="AB624">
        <f t="shared" si="176"/>
        <v>1</v>
      </c>
      <c r="AC624">
        <f t="shared" si="177"/>
        <v>1</v>
      </c>
      <c r="AD624">
        <f t="shared" si="178"/>
        <v>4</v>
      </c>
      <c r="AE624">
        <f t="shared" si="179"/>
        <v>8</v>
      </c>
      <c r="AF624">
        <f t="shared" si="180"/>
        <v>7</v>
      </c>
      <c r="AG624">
        <f t="shared" si="181"/>
        <v>7</v>
      </c>
      <c r="AH624">
        <f t="shared" si="182"/>
        <v>8</v>
      </c>
      <c r="AI624">
        <f t="shared" si="183"/>
        <v>2</v>
      </c>
      <c r="AJ624">
        <f t="shared" si="184"/>
        <v>2</v>
      </c>
      <c r="AK624">
        <f t="shared" si="185"/>
        <v>1</v>
      </c>
      <c r="AL624">
        <f t="shared" si="186"/>
        <v>21</v>
      </c>
      <c r="AM624">
        <f t="shared" si="187"/>
        <v>0</v>
      </c>
      <c r="AN624">
        <f t="shared" si="188"/>
        <v>2</v>
      </c>
      <c r="AO624">
        <f t="shared" si="189"/>
        <v>8</v>
      </c>
    </row>
    <row r="625" spans="1:41" x14ac:dyDescent="0.45">
      <c r="A625" t="s">
        <v>624</v>
      </c>
      <c r="B625">
        <v>2213</v>
      </c>
      <c r="C625">
        <v>440300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f t="shared" si="171"/>
        <v>273</v>
      </c>
      <c r="X625">
        <f t="shared" si="172"/>
        <v>6</v>
      </c>
      <c r="Y625">
        <f t="shared" si="173"/>
        <v>15</v>
      </c>
      <c r="Z625">
        <f t="shared" si="174"/>
        <v>1</v>
      </c>
      <c r="AA625">
        <f t="shared" si="175"/>
        <v>148</v>
      </c>
      <c r="AB625">
        <f t="shared" si="176"/>
        <v>2</v>
      </c>
      <c r="AC625">
        <f t="shared" si="177"/>
        <v>2</v>
      </c>
      <c r="AD625">
        <f t="shared" si="178"/>
        <v>18</v>
      </c>
      <c r="AE625">
        <f t="shared" si="179"/>
        <v>16</v>
      </c>
      <c r="AF625">
        <f t="shared" si="180"/>
        <v>8</v>
      </c>
      <c r="AG625">
        <f t="shared" si="181"/>
        <v>3</v>
      </c>
      <c r="AH625">
        <f t="shared" si="182"/>
        <v>9</v>
      </c>
      <c r="AI625">
        <f t="shared" si="183"/>
        <v>0</v>
      </c>
      <c r="AJ625">
        <f t="shared" si="184"/>
        <v>0</v>
      </c>
      <c r="AK625">
        <f t="shared" si="185"/>
        <v>0</v>
      </c>
      <c r="AL625">
        <f t="shared" si="186"/>
        <v>41</v>
      </c>
      <c r="AM625">
        <f t="shared" si="187"/>
        <v>0</v>
      </c>
      <c r="AN625">
        <f t="shared" si="188"/>
        <v>1</v>
      </c>
      <c r="AO625">
        <f t="shared" si="189"/>
        <v>3</v>
      </c>
    </row>
    <row r="626" spans="1:41" x14ac:dyDescent="0.45">
      <c r="A626" t="s">
        <v>625</v>
      </c>
      <c r="B626">
        <v>2214</v>
      </c>
      <c r="C626">
        <v>330000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f t="shared" si="171"/>
        <v>328</v>
      </c>
      <c r="X626">
        <f t="shared" si="172"/>
        <v>2</v>
      </c>
      <c r="Y626">
        <f t="shared" si="173"/>
        <v>13</v>
      </c>
      <c r="Z626">
        <f t="shared" si="174"/>
        <v>2</v>
      </c>
      <c r="AA626">
        <f t="shared" si="175"/>
        <v>239</v>
      </c>
      <c r="AB626">
        <f t="shared" si="176"/>
        <v>3</v>
      </c>
      <c r="AC626">
        <f t="shared" si="177"/>
        <v>0</v>
      </c>
      <c r="AD626">
        <f t="shared" si="178"/>
        <v>9</v>
      </c>
      <c r="AE626">
        <f t="shared" si="179"/>
        <v>10</v>
      </c>
      <c r="AF626">
        <f t="shared" si="180"/>
        <v>1</v>
      </c>
      <c r="AG626">
        <f t="shared" si="181"/>
        <v>4</v>
      </c>
      <c r="AH626">
        <f t="shared" si="182"/>
        <v>7</v>
      </c>
      <c r="AI626">
        <f t="shared" si="183"/>
        <v>3</v>
      </c>
      <c r="AJ626">
        <f t="shared" si="184"/>
        <v>8</v>
      </c>
      <c r="AK626">
        <f t="shared" si="185"/>
        <v>1</v>
      </c>
      <c r="AL626">
        <f t="shared" si="186"/>
        <v>23</v>
      </c>
      <c r="AM626">
        <f t="shared" si="187"/>
        <v>0</v>
      </c>
      <c r="AN626">
        <f t="shared" si="188"/>
        <v>1</v>
      </c>
      <c r="AO626">
        <f t="shared" si="189"/>
        <v>2</v>
      </c>
    </row>
    <row r="627" spans="1:41" x14ac:dyDescent="0.45">
      <c r="A627" t="s">
        <v>626</v>
      </c>
      <c r="B627">
        <v>2216</v>
      </c>
      <c r="C627">
        <v>410000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f t="shared" si="171"/>
        <v>109</v>
      </c>
      <c r="X627">
        <f t="shared" si="172"/>
        <v>1</v>
      </c>
      <c r="Y627">
        <f t="shared" si="173"/>
        <v>0</v>
      </c>
      <c r="Z627">
        <f t="shared" si="174"/>
        <v>0</v>
      </c>
      <c r="AA627">
        <f t="shared" si="175"/>
        <v>82</v>
      </c>
      <c r="AB627">
        <f t="shared" si="176"/>
        <v>0</v>
      </c>
      <c r="AC627">
        <f t="shared" si="177"/>
        <v>0</v>
      </c>
      <c r="AD627">
        <f t="shared" si="178"/>
        <v>4</v>
      </c>
      <c r="AE627">
        <f t="shared" si="179"/>
        <v>2</v>
      </c>
      <c r="AF627">
        <f t="shared" si="180"/>
        <v>1</v>
      </c>
      <c r="AG627">
        <f t="shared" si="181"/>
        <v>2</v>
      </c>
      <c r="AH627">
        <f t="shared" si="182"/>
        <v>1</v>
      </c>
      <c r="AI627">
        <f t="shared" si="183"/>
        <v>0</v>
      </c>
      <c r="AJ627">
        <f t="shared" si="184"/>
        <v>1</v>
      </c>
      <c r="AK627">
        <f t="shared" si="185"/>
        <v>2</v>
      </c>
      <c r="AL627">
        <f t="shared" si="186"/>
        <v>9</v>
      </c>
      <c r="AM627">
        <f t="shared" si="187"/>
        <v>0</v>
      </c>
      <c r="AN627">
        <f t="shared" si="188"/>
        <v>3</v>
      </c>
      <c r="AO627">
        <f t="shared" si="189"/>
        <v>1</v>
      </c>
    </row>
    <row r="628" spans="1:41" x14ac:dyDescent="0.45">
      <c r="A628" t="s">
        <v>627</v>
      </c>
      <c r="B628">
        <v>2217</v>
      </c>
      <c r="C628">
        <v>370000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f t="shared" si="171"/>
        <v>212</v>
      </c>
      <c r="X628">
        <f t="shared" si="172"/>
        <v>1</v>
      </c>
      <c r="Y628">
        <f t="shared" si="173"/>
        <v>3</v>
      </c>
      <c r="Z628">
        <f t="shared" si="174"/>
        <v>3</v>
      </c>
      <c r="AA628">
        <f t="shared" si="175"/>
        <v>157</v>
      </c>
      <c r="AB628">
        <f t="shared" si="176"/>
        <v>0</v>
      </c>
      <c r="AC628">
        <f t="shared" si="177"/>
        <v>0</v>
      </c>
      <c r="AD628">
        <f t="shared" si="178"/>
        <v>2</v>
      </c>
      <c r="AE628">
        <f t="shared" si="179"/>
        <v>6</v>
      </c>
      <c r="AF628">
        <f t="shared" si="180"/>
        <v>4</v>
      </c>
      <c r="AG628">
        <f t="shared" si="181"/>
        <v>3</v>
      </c>
      <c r="AH628">
        <f t="shared" si="182"/>
        <v>3</v>
      </c>
      <c r="AI628">
        <f t="shared" si="183"/>
        <v>1</v>
      </c>
      <c r="AJ628">
        <f t="shared" si="184"/>
        <v>1</v>
      </c>
      <c r="AK628">
        <f t="shared" si="185"/>
        <v>3</v>
      </c>
      <c r="AL628">
        <f t="shared" si="186"/>
        <v>16</v>
      </c>
      <c r="AM628">
        <f t="shared" si="187"/>
        <v>0</v>
      </c>
      <c r="AN628">
        <f t="shared" si="188"/>
        <v>6</v>
      </c>
      <c r="AO628">
        <f t="shared" si="189"/>
        <v>3</v>
      </c>
    </row>
    <row r="629" spans="1:41" x14ac:dyDescent="0.45">
      <c r="A629" t="s">
        <v>628</v>
      </c>
      <c r="B629">
        <v>2218</v>
      </c>
      <c r="C629">
        <v>440300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f t="shared" si="171"/>
        <v>273</v>
      </c>
      <c r="X629">
        <f t="shared" si="172"/>
        <v>6</v>
      </c>
      <c r="Y629">
        <f t="shared" si="173"/>
        <v>15</v>
      </c>
      <c r="Z629">
        <f t="shared" si="174"/>
        <v>1</v>
      </c>
      <c r="AA629">
        <f t="shared" si="175"/>
        <v>148</v>
      </c>
      <c r="AB629">
        <f t="shared" si="176"/>
        <v>2</v>
      </c>
      <c r="AC629">
        <f t="shared" si="177"/>
        <v>2</v>
      </c>
      <c r="AD629">
        <f t="shared" si="178"/>
        <v>18</v>
      </c>
      <c r="AE629">
        <f t="shared" si="179"/>
        <v>16</v>
      </c>
      <c r="AF629">
        <f t="shared" si="180"/>
        <v>8</v>
      </c>
      <c r="AG629">
        <f t="shared" si="181"/>
        <v>3</v>
      </c>
      <c r="AH629">
        <f t="shared" si="182"/>
        <v>9</v>
      </c>
      <c r="AI629">
        <f t="shared" si="183"/>
        <v>0</v>
      </c>
      <c r="AJ629">
        <f t="shared" si="184"/>
        <v>0</v>
      </c>
      <c r="AK629">
        <f t="shared" si="185"/>
        <v>0</v>
      </c>
      <c r="AL629">
        <f t="shared" si="186"/>
        <v>41</v>
      </c>
      <c r="AM629">
        <f t="shared" si="187"/>
        <v>0</v>
      </c>
      <c r="AN629">
        <f t="shared" si="188"/>
        <v>1</v>
      </c>
      <c r="AO629">
        <f t="shared" si="189"/>
        <v>3</v>
      </c>
    </row>
    <row r="630" spans="1:41" x14ac:dyDescent="0.45">
      <c r="A630" t="s">
        <v>629</v>
      </c>
      <c r="B630">
        <v>2219</v>
      </c>
      <c r="C630">
        <v>620000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f t="shared" si="171"/>
        <v>26</v>
      </c>
      <c r="X630">
        <f t="shared" si="172"/>
        <v>0</v>
      </c>
      <c r="Y630">
        <f t="shared" si="173"/>
        <v>2</v>
      </c>
      <c r="Z630">
        <f t="shared" si="174"/>
        <v>0</v>
      </c>
      <c r="AA630">
        <f t="shared" si="175"/>
        <v>16</v>
      </c>
      <c r="AB630">
        <f t="shared" si="176"/>
        <v>0</v>
      </c>
      <c r="AC630">
        <f t="shared" si="177"/>
        <v>0</v>
      </c>
      <c r="AD630">
        <f t="shared" si="178"/>
        <v>0</v>
      </c>
      <c r="AE630">
        <f t="shared" si="179"/>
        <v>0</v>
      </c>
      <c r="AF630">
        <f t="shared" si="180"/>
        <v>0</v>
      </c>
      <c r="AG630">
        <f t="shared" si="181"/>
        <v>1</v>
      </c>
      <c r="AH630">
        <f t="shared" si="182"/>
        <v>0</v>
      </c>
      <c r="AI630">
        <f t="shared" si="183"/>
        <v>0</v>
      </c>
      <c r="AJ630">
        <f t="shared" si="184"/>
        <v>1</v>
      </c>
      <c r="AK630">
        <f t="shared" si="185"/>
        <v>3</v>
      </c>
      <c r="AL630">
        <f t="shared" si="186"/>
        <v>0</v>
      </c>
      <c r="AM630">
        <f t="shared" si="187"/>
        <v>0</v>
      </c>
      <c r="AN630">
        <f t="shared" si="188"/>
        <v>3</v>
      </c>
      <c r="AO630">
        <f t="shared" si="189"/>
        <v>0</v>
      </c>
    </row>
    <row r="631" spans="1:41" x14ac:dyDescent="0.45">
      <c r="A631" t="s">
        <v>630</v>
      </c>
      <c r="B631">
        <v>2220</v>
      </c>
      <c r="C631">
        <v>210000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f t="shared" si="171"/>
        <v>92</v>
      </c>
      <c r="X631">
        <f t="shared" si="172"/>
        <v>1</v>
      </c>
      <c r="Y631">
        <f t="shared" si="173"/>
        <v>1</v>
      </c>
      <c r="Z631">
        <f t="shared" si="174"/>
        <v>0</v>
      </c>
      <c r="AA631">
        <f t="shared" si="175"/>
        <v>49</v>
      </c>
      <c r="AB631">
        <f t="shared" si="176"/>
        <v>3</v>
      </c>
      <c r="AC631">
        <f t="shared" si="177"/>
        <v>0</v>
      </c>
      <c r="AD631">
        <f t="shared" si="178"/>
        <v>2</v>
      </c>
      <c r="AE631">
        <f t="shared" si="179"/>
        <v>8</v>
      </c>
      <c r="AF631">
        <f t="shared" si="180"/>
        <v>4</v>
      </c>
      <c r="AG631">
        <f t="shared" si="181"/>
        <v>5</v>
      </c>
      <c r="AH631">
        <f t="shared" si="182"/>
        <v>2</v>
      </c>
      <c r="AI631">
        <f t="shared" si="183"/>
        <v>0</v>
      </c>
      <c r="AJ631">
        <f t="shared" si="184"/>
        <v>2</v>
      </c>
      <c r="AK631">
        <f t="shared" si="185"/>
        <v>1</v>
      </c>
      <c r="AL631">
        <f t="shared" si="186"/>
        <v>11</v>
      </c>
      <c r="AM631">
        <f t="shared" si="187"/>
        <v>0</v>
      </c>
      <c r="AN631">
        <f t="shared" si="188"/>
        <v>3</v>
      </c>
      <c r="AO631">
        <f t="shared" si="189"/>
        <v>0</v>
      </c>
    </row>
    <row r="632" spans="1:41" x14ac:dyDescent="0.45">
      <c r="A632" t="s">
        <v>631</v>
      </c>
      <c r="B632">
        <v>2221</v>
      </c>
      <c r="C632">
        <v>320000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f t="shared" si="171"/>
        <v>403</v>
      </c>
      <c r="X632">
        <f t="shared" si="172"/>
        <v>4</v>
      </c>
      <c r="Y632">
        <f t="shared" si="173"/>
        <v>8</v>
      </c>
      <c r="Z632">
        <f t="shared" si="174"/>
        <v>3</v>
      </c>
      <c r="AA632">
        <f t="shared" si="175"/>
        <v>295</v>
      </c>
      <c r="AB632">
        <f t="shared" si="176"/>
        <v>6</v>
      </c>
      <c r="AC632">
        <f t="shared" si="177"/>
        <v>0</v>
      </c>
      <c r="AD632">
        <f t="shared" si="178"/>
        <v>9</v>
      </c>
      <c r="AE632">
        <f t="shared" si="179"/>
        <v>14</v>
      </c>
      <c r="AF632">
        <f t="shared" si="180"/>
        <v>6</v>
      </c>
      <c r="AG632">
        <f t="shared" si="181"/>
        <v>4</v>
      </c>
      <c r="AH632">
        <f t="shared" si="182"/>
        <v>6</v>
      </c>
      <c r="AI632">
        <f t="shared" si="183"/>
        <v>1</v>
      </c>
      <c r="AJ632">
        <f t="shared" si="184"/>
        <v>5</v>
      </c>
      <c r="AK632">
        <f t="shared" si="185"/>
        <v>1</v>
      </c>
      <c r="AL632">
        <f t="shared" si="186"/>
        <v>27</v>
      </c>
      <c r="AM632">
        <f t="shared" si="187"/>
        <v>0</v>
      </c>
      <c r="AN632">
        <f t="shared" si="188"/>
        <v>5</v>
      </c>
      <c r="AO632">
        <f t="shared" si="189"/>
        <v>9</v>
      </c>
    </row>
    <row r="633" spans="1:41" x14ac:dyDescent="0.45">
      <c r="A633" t="s">
        <v>632</v>
      </c>
      <c r="B633">
        <v>2222</v>
      </c>
      <c r="C633">
        <v>350000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f t="shared" si="171"/>
        <v>111</v>
      </c>
      <c r="X633">
        <f t="shared" si="172"/>
        <v>1</v>
      </c>
      <c r="Y633">
        <f t="shared" si="173"/>
        <v>4</v>
      </c>
      <c r="Z633">
        <f t="shared" si="174"/>
        <v>1</v>
      </c>
      <c r="AA633">
        <f t="shared" si="175"/>
        <v>63</v>
      </c>
      <c r="AB633">
        <f t="shared" si="176"/>
        <v>0</v>
      </c>
      <c r="AC633">
        <f t="shared" si="177"/>
        <v>0</v>
      </c>
      <c r="AD633">
        <f t="shared" si="178"/>
        <v>2</v>
      </c>
      <c r="AE633">
        <f t="shared" si="179"/>
        <v>5</v>
      </c>
      <c r="AF633">
        <f t="shared" si="180"/>
        <v>1</v>
      </c>
      <c r="AG633">
        <f t="shared" si="181"/>
        <v>4</v>
      </c>
      <c r="AH633">
        <f t="shared" si="182"/>
        <v>2</v>
      </c>
      <c r="AI633">
        <f t="shared" si="183"/>
        <v>0</v>
      </c>
      <c r="AJ633">
        <f t="shared" si="184"/>
        <v>0</v>
      </c>
      <c r="AK633">
        <f t="shared" si="185"/>
        <v>2</v>
      </c>
      <c r="AL633">
        <f t="shared" si="186"/>
        <v>21</v>
      </c>
      <c r="AM633">
        <f t="shared" si="187"/>
        <v>0</v>
      </c>
      <c r="AN633">
        <f t="shared" si="188"/>
        <v>3</v>
      </c>
      <c r="AO633">
        <f t="shared" si="189"/>
        <v>1</v>
      </c>
    </row>
    <row r="634" spans="1:41" x14ac:dyDescent="0.45">
      <c r="A634" t="s">
        <v>633</v>
      </c>
      <c r="B634">
        <v>2223</v>
      </c>
      <c r="C634">
        <v>320000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f t="shared" si="171"/>
        <v>403</v>
      </c>
      <c r="X634">
        <f t="shared" si="172"/>
        <v>4</v>
      </c>
      <c r="Y634">
        <f t="shared" si="173"/>
        <v>8</v>
      </c>
      <c r="Z634">
        <f t="shared" si="174"/>
        <v>3</v>
      </c>
      <c r="AA634">
        <f t="shared" si="175"/>
        <v>295</v>
      </c>
      <c r="AB634">
        <f t="shared" si="176"/>
        <v>6</v>
      </c>
      <c r="AC634">
        <f t="shared" si="177"/>
        <v>0</v>
      </c>
      <c r="AD634">
        <f t="shared" si="178"/>
        <v>9</v>
      </c>
      <c r="AE634">
        <f t="shared" si="179"/>
        <v>14</v>
      </c>
      <c r="AF634">
        <f t="shared" si="180"/>
        <v>6</v>
      </c>
      <c r="AG634">
        <f t="shared" si="181"/>
        <v>4</v>
      </c>
      <c r="AH634">
        <f t="shared" si="182"/>
        <v>6</v>
      </c>
      <c r="AI634">
        <f t="shared" si="183"/>
        <v>1</v>
      </c>
      <c r="AJ634">
        <f t="shared" si="184"/>
        <v>5</v>
      </c>
      <c r="AK634">
        <f t="shared" si="185"/>
        <v>1</v>
      </c>
      <c r="AL634">
        <f t="shared" si="186"/>
        <v>27</v>
      </c>
      <c r="AM634">
        <f t="shared" si="187"/>
        <v>0</v>
      </c>
      <c r="AN634">
        <f t="shared" si="188"/>
        <v>5</v>
      </c>
      <c r="AO634">
        <f t="shared" si="189"/>
        <v>9</v>
      </c>
    </row>
    <row r="635" spans="1:41" x14ac:dyDescent="0.45">
      <c r="A635" t="s">
        <v>634</v>
      </c>
      <c r="B635">
        <v>2224</v>
      </c>
      <c r="C635">
        <v>330000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f t="shared" si="171"/>
        <v>328</v>
      </c>
      <c r="X635">
        <f t="shared" si="172"/>
        <v>2</v>
      </c>
      <c r="Y635">
        <f t="shared" si="173"/>
        <v>13</v>
      </c>
      <c r="Z635">
        <f t="shared" si="174"/>
        <v>2</v>
      </c>
      <c r="AA635">
        <f t="shared" si="175"/>
        <v>239</v>
      </c>
      <c r="AB635">
        <f t="shared" si="176"/>
        <v>3</v>
      </c>
      <c r="AC635">
        <f t="shared" si="177"/>
        <v>0</v>
      </c>
      <c r="AD635">
        <f t="shared" si="178"/>
        <v>9</v>
      </c>
      <c r="AE635">
        <f t="shared" si="179"/>
        <v>10</v>
      </c>
      <c r="AF635">
        <f t="shared" si="180"/>
        <v>1</v>
      </c>
      <c r="AG635">
        <f t="shared" si="181"/>
        <v>4</v>
      </c>
      <c r="AH635">
        <f t="shared" si="182"/>
        <v>7</v>
      </c>
      <c r="AI635">
        <f t="shared" si="183"/>
        <v>3</v>
      </c>
      <c r="AJ635">
        <f t="shared" si="184"/>
        <v>8</v>
      </c>
      <c r="AK635">
        <f t="shared" si="185"/>
        <v>1</v>
      </c>
      <c r="AL635">
        <f t="shared" si="186"/>
        <v>23</v>
      </c>
      <c r="AM635">
        <f t="shared" si="187"/>
        <v>0</v>
      </c>
      <c r="AN635">
        <f t="shared" si="188"/>
        <v>1</v>
      </c>
      <c r="AO635">
        <f t="shared" si="189"/>
        <v>2</v>
      </c>
    </row>
    <row r="636" spans="1:41" x14ac:dyDescent="0.45">
      <c r="A636" t="s">
        <v>635</v>
      </c>
      <c r="B636">
        <v>2225</v>
      </c>
      <c r="C636">
        <v>410000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f t="shared" si="171"/>
        <v>109</v>
      </c>
      <c r="X636">
        <f t="shared" si="172"/>
        <v>1</v>
      </c>
      <c r="Y636">
        <f t="shared" si="173"/>
        <v>0</v>
      </c>
      <c r="Z636">
        <f t="shared" si="174"/>
        <v>0</v>
      </c>
      <c r="AA636">
        <f t="shared" si="175"/>
        <v>82</v>
      </c>
      <c r="AB636">
        <f t="shared" si="176"/>
        <v>0</v>
      </c>
      <c r="AC636">
        <f t="shared" si="177"/>
        <v>0</v>
      </c>
      <c r="AD636">
        <f t="shared" si="178"/>
        <v>4</v>
      </c>
      <c r="AE636">
        <f t="shared" si="179"/>
        <v>2</v>
      </c>
      <c r="AF636">
        <f t="shared" si="180"/>
        <v>1</v>
      </c>
      <c r="AG636">
        <f t="shared" si="181"/>
        <v>2</v>
      </c>
      <c r="AH636">
        <f t="shared" si="182"/>
        <v>1</v>
      </c>
      <c r="AI636">
        <f t="shared" si="183"/>
        <v>0</v>
      </c>
      <c r="AJ636">
        <f t="shared" si="184"/>
        <v>1</v>
      </c>
      <c r="AK636">
        <f t="shared" si="185"/>
        <v>2</v>
      </c>
      <c r="AL636">
        <f t="shared" si="186"/>
        <v>9</v>
      </c>
      <c r="AM636">
        <f t="shared" si="187"/>
        <v>0</v>
      </c>
      <c r="AN636">
        <f t="shared" si="188"/>
        <v>3</v>
      </c>
      <c r="AO636">
        <f t="shared" si="189"/>
        <v>1</v>
      </c>
    </row>
    <row r="637" spans="1:41" x14ac:dyDescent="0.45">
      <c r="A637" t="s">
        <v>636</v>
      </c>
      <c r="B637">
        <v>2227</v>
      </c>
      <c r="C637">
        <v>440300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f t="shared" si="171"/>
        <v>273</v>
      </c>
      <c r="X637">
        <f t="shared" si="172"/>
        <v>6</v>
      </c>
      <c r="Y637">
        <f t="shared" si="173"/>
        <v>15</v>
      </c>
      <c r="Z637">
        <f t="shared" si="174"/>
        <v>1</v>
      </c>
      <c r="AA637">
        <f t="shared" si="175"/>
        <v>148</v>
      </c>
      <c r="AB637">
        <f t="shared" si="176"/>
        <v>2</v>
      </c>
      <c r="AC637">
        <f t="shared" si="177"/>
        <v>2</v>
      </c>
      <c r="AD637">
        <f t="shared" si="178"/>
        <v>18</v>
      </c>
      <c r="AE637">
        <f t="shared" si="179"/>
        <v>16</v>
      </c>
      <c r="AF637">
        <f t="shared" si="180"/>
        <v>8</v>
      </c>
      <c r="AG637">
        <f t="shared" si="181"/>
        <v>3</v>
      </c>
      <c r="AH637">
        <f t="shared" si="182"/>
        <v>9</v>
      </c>
      <c r="AI637">
        <f t="shared" si="183"/>
        <v>0</v>
      </c>
      <c r="AJ637">
        <f t="shared" si="184"/>
        <v>0</v>
      </c>
      <c r="AK637">
        <f t="shared" si="185"/>
        <v>0</v>
      </c>
      <c r="AL637">
        <f t="shared" si="186"/>
        <v>41</v>
      </c>
      <c r="AM637">
        <f t="shared" si="187"/>
        <v>0</v>
      </c>
      <c r="AN637">
        <f t="shared" si="188"/>
        <v>1</v>
      </c>
      <c r="AO637">
        <f t="shared" si="189"/>
        <v>3</v>
      </c>
    </row>
    <row r="638" spans="1:41" x14ac:dyDescent="0.45">
      <c r="A638" t="s">
        <v>637</v>
      </c>
      <c r="B638">
        <v>2228</v>
      </c>
      <c r="C638">
        <v>350000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f t="shared" si="171"/>
        <v>111</v>
      </c>
      <c r="X638">
        <f t="shared" si="172"/>
        <v>1</v>
      </c>
      <c r="Y638">
        <f t="shared" si="173"/>
        <v>4</v>
      </c>
      <c r="Z638">
        <f t="shared" si="174"/>
        <v>1</v>
      </c>
      <c r="AA638">
        <f t="shared" si="175"/>
        <v>63</v>
      </c>
      <c r="AB638">
        <f t="shared" si="176"/>
        <v>0</v>
      </c>
      <c r="AC638">
        <f t="shared" si="177"/>
        <v>0</v>
      </c>
      <c r="AD638">
        <f t="shared" si="178"/>
        <v>2</v>
      </c>
      <c r="AE638">
        <f t="shared" si="179"/>
        <v>5</v>
      </c>
      <c r="AF638">
        <f t="shared" si="180"/>
        <v>1</v>
      </c>
      <c r="AG638">
        <f t="shared" si="181"/>
        <v>4</v>
      </c>
      <c r="AH638">
        <f t="shared" si="182"/>
        <v>2</v>
      </c>
      <c r="AI638">
        <f t="shared" si="183"/>
        <v>0</v>
      </c>
      <c r="AJ638">
        <f t="shared" si="184"/>
        <v>0</v>
      </c>
      <c r="AK638">
        <f t="shared" si="185"/>
        <v>2</v>
      </c>
      <c r="AL638">
        <f t="shared" si="186"/>
        <v>21</v>
      </c>
      <c r="AM638">
        <f t="shared" si="187"/>
        <v>0</v>
      </c>
      <c r="AN638">
        <f t="shared" si="188"/>
        <v>3</v>
      </c>
      <c r="AO638">
        <f t="shared" si="189"/>
        <v>1</v>
      </c>
    </row>
    <row r="639" spans="1:41" x14ac:dyDescent="0.45">
      <c r="A639" t="s">
        <v>638</v>
      </c>
      <c r="B639">
        <v>2229</v>
      </c>
      <c r="C639">
        <v>350000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f t="shared" si="171"/>
        <v>111</v>
      </c>
      <c r="X639">
        <f t="shared" si="172"/>
        <v>1</v>
      </c>
      <c r="Y639">
        <f t="shared" si="173"/>
        <v>4</v>
      </c>
      <c r="Z639">
        <f t="shared" si="174"/>
        <v>1</v>
      </c>
      <c r="AA639">
        <f t="shared" si="175"/>
        <v>63</v>
      </c>
      <c r="AB639">
        <f t="shared" si="176"/>
        <v>0</v>
      </c>
      <c r="AC639">
        <f t="shared" si="177"/>
        <v>0</v>
      </c>
      <c r="AD639">
        <f t="shared" si="178"/>
        <v>2</v>
      </c>
      <c r="AE639">
        <f t="shared" si="179"/>
        <v>5</v>
      </c>
      <c r="AF639">
        <f t="shared" si="180"/>
        <v>1</v>
      </c>
      <c r="AG639">
        <f t="shared" si="181"/>
        <v>4</v>
      </c>
      <c r="AH639">
        <f t="shared" si="182"/>
        <v>2</v>
      </c>
      <c r="AI639">
        <f t="shared" si="183"/>
        <v>0</v>
      </c>
      <c r="AJ639">
        <f t="shared" si="184"/>
        <v>0</v>
      </c>
      <c r="AK639">
        <f t="shared" si="185"/>
        <v>2</v>
      </c>
      <c r="AL639">
        <f t="shared" si="186"/>
        <v>21</v>
      </c>
      <c r="AM639">
        <f t="shared" si="187"/>
        <v>0</v>
      </c>
      <c r="AN639">
        <f t="shared" si="188"/>
        <v>3</v>
      </c>
      <c r="AO639">
        <f t="shared" si="189"/>
        <v>1</v>
      </c>
    </row>
    <row r="640" spans="1:41" x14ac:dyDescent="0.45">
      <c r="A640" t="s">
        <v>639</v>
      </c>
      <c r="B640">
        <v>2230</v>
      </c>
      <c r="C640">
        <v>340000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f t="shared" si="171"/>
        <v>113</v>
      </c>
      <c r="X640">
        <f t="shared" si="172"/>
        <v>4</v>
      </c>
      <c r="Y640">
        <f t="shared" si="173"/>
        <v>3</v>
      </c>
      <c r="Z640">
        <f t="shared" si="174"/>
        <v>0</v>
      </c>
      <c r="AA640">
        <f t="shared" si="175"/>
        <v>73</v>
      </c>
      <c r="AB640">
        <f t="shared" si="176"/>
        <v>2</v>
      </c>
      <c r="AC640">
        <f t="shared" si="177"/>
        <v>0</v>
      </c>
      <c r="AD640">
        <f t="shared" si="178"/>
        <v>4</v>
      </c>
      <c r="AE640">
        <f t="shared" si="179"/>
        <v>4</v>
      </c>
      <c r="AF640">
        <f t="shared" si="180"/>
        <v>3</v>
      </c>
      <c r="AG640">
        <f t="shared" si="181"/>
        <v>3</v>
      </c>
      <c r="AH640">
        <f t="shared" si="182"/>
        <v>0</v>
      </c>
      <c r="AI640">
        <f t="shared" si="183"/>
        <v>0</v>
      </c>
      <c r="AJ640">
        <f t="shared" si="184"/>
        <v>2</v>
      </c>
      <c r="AK640">
        <f t="shared" si="185"/>
        <v>1</v>
      </c>
      <c r="AL640">
        <f t="shared" si="186"/>
        <v>10</v>
      </c>
      <c r="AM640">
        <f t="shared" si="187"/>
        <v>0</v>
      </c>
      <c r="AN640">
        <f t="shared" si="188"/>
        <v>3</v>
      </c>
      <c r="AO640">
        <f t="shared" si="189"/>
        <v>1</v>
      </c>
    </row>
    <row r="641" spans="1:41" x14ac:dyDescent="0.45">
      <c r="A641" t="s">
        <v>640</v>
      </c>
      <c r="B641">
        <v>2231</v>
      </c>
      <c r="C641">
        <v>210000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f t="shared" si="171"/>
        <v>92</v>
      </c>
      <c r="X641">
        <f t="shared" si="172"/>
        <v>1</v>
      </c>
      <c r="Y641">
        <f t="shared" si="173"/>
        <v>1</v>
      </c>
      <c r="Z641">
        <f t="shared" si="174"/>
        <v>0</v>
      </c>
      <c r="AA641">
        <f t="shared" si="175"/>
        <v>49</v>
      </c>
      <c r="AB641">
        <f t="shared" si="176"/>
        <v>3</v>
      </c>
      <c r="AC641">
        <f t="shared" si="177"/>
        <v>0</v>
      </c>
      <c r="AD641">
        <f t="shared" si="178"/>
        <v>2</v>
      </c>
      <c r="AE641">
        <f t="shared" si="179"/>
        <v>8</v>
      </c>
      <c r="AF641">
        <f t="shared" si="180"/>
        <v>4</v>
      </c>
      <c r="AG641">
        <f t="shared" si="181"/>
        <v>5</v>
      </c>
      <c r="AH641">
        <f t="shared" si="182"/>
        <v>2</v>
      </c>
      <c r="AI641">
        <f t="shared" si="183"/>
        <v>0</v>
      </c>
      <c r="AJ641">
        <f t="shared" si="184"/>
        <v>2</v>
      </c>
      <c r="AK641">
        <f t="shared" si="185"/>
        <v>1</v>
      </c>
      <c r="AL641">
        <f t="shared" si="186"/>
        <v>11</v>
      </c>
      <c r="AM641">
        <f t="shared" si="187"/>
        <v>0</v>
      </c>
      <c r="AN641">
        <f t="shared" si="188"/>
        <v>3</v>
      </c>
      <c r="AO641">
        <f t="shared" si="189"/>
        <v>0</v>
      </c>
    </row>
    <row r="642" spans="1:41" x14ac:dyDescent="0.45">
      <c r="A642" t="s">
        <v>641</v>
      </c>
      <c r="B642">
        <v>2232</v>
      </c>
      <c r="C642">
        <v>220000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f t="shared" si="171"/>
        <v>41</v>
      </c>
      <c r="X642">
        <f t="shared" si="172"/>
        <v>1</v>
      </c>
      <c r="Y642">
        <f t="shared" si="173"/>
        <v>2</v>
      </c>
      <c r="Z642">
        <f t="shared" si="174"/>
        <v>0</v>
      </c>
      <c r="AA642">
        <f t="shared" si="175"/>
        <v>26</v>
      </c>
      <c r="AB642">
        <f t="shared" si="176"/>
        <v>1</v>
      </c>
      <c r="AC642">
        <f t="shared" si="177"/>
        <v>0</v>
      </c>
      <c r="AD642">
        <f t="shared" si="178"/>
        <v>1</v>
      </c>
      <c r="AE642">
        <f t="shared" si="179"/>
        <v>2</v>
      </c>
      <c r="AF642">
        <f t="shared" si="180"/>
        <v>1</v>
      </c>
      <c r="AG642">
        <f t="shared" si="181"/>
        <v>3</v>
      </c>
      <c r="AH642">
        <f t="shared" si="182"/>
        <v>1</v>
      </c>
      <c r="AI642">
        <f t="shared" si="183"/>
        <v>0</v>
      </c>
      <c r="AJ642">
        <f t="shared" si="184"/>
        <v>0</v>
      </c>
      <c r="AK642">
        <f t="shared" si="185"/>
        <v>0</v>
      </c>
      <c r="AL642">
        <f t="shared" si="186"/>
        <v>3</v>
      </c>
      <c r="AM642">
        <f t="shared" si="187"/>
        <v>0</v>
      </c>
      <c r="AN642">
        <f t="shared" si="188"/>
        <v>0</v>
      </c>
      <c r="AO642">
        <f t="shared" si="189"/>
        <v>0</v>
      </c>
    </row>
    <row r="643" spans="1:41" x14ac:dyDescent="0.45">
      <c r="A643" t="s">
        <v>642</v>
      </c>
      <c r="B643">
        <v>2233</v>
      </c>
      <c r="C643">
        <v>440000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f t="shared" ref="W643:W706" si="190">COUNTIF($C$2:$C$3837,C643)</f>
        <v>297</v>
      </c>
      <c r="X643">
        <f t="shared" ref="X643:X706" si="191">SUMIF($C$2:$C$3837,C643,$D$2:$D$3837)</f>
        <v>4</v>
      </c>
      <c r="Y643">
        <f t="shared" ref="Y643:Y706" si="192">SUMIF($C$2:$C$3837,C643,$E$2:$E$3837)</f>
        <v>8</v>
      </c>
      <c r="Z643">
        <f t="shared" ref="Z643:Z706" si="193">SUMIF($C$2:$C$3837,C643,$F$2:$F$3837)</f>
        <v>1</v>
      </c>
      <c r="AA643">
        <f t="shared" ref="AA643:AA706" si="194">SUMIF($C$2:$C$3837,C643,$G$2:$H$3837)</f>
        <v>212</v>
      </c>
      <c r="AB643">
        <f t="shared" ref="AB643:AB706" si="195">SUMIF($C$2:$C$3837,C643,$H$2:$H$3837)</f>
        <v>1</v>
      </c>
      <c r="AC643">
        <f t="shared" ref="AC643:AC706" si="196">SUMIF($C$2:$C$3837,C643,$I$2:$I$3837)</f>
        <v>1</v>
      </c>
      <c r="AD643">
        <f t="shared" ref="AD643:AD706" si="197">SUMIF($C$2:$C$3837,C643,$J$2:$J$3837)</f>
        <v>4</v>
      </c>
      <c r="AE643">
        <f t="shared" ref="AE643:AE706" si="198">SUMIF($C$2:$C$3837,C643,$K$2:$K$3837)</f>
        <v>8</v>
      </c>
      <c r="AF643">
        <f t="shared" ref="AF643:AF706" si="199">SUMIF($C$2:$C$3837,C643,$L$2:$L$3837)</f>
        <v>7</v>
      </c>
      <c r="AG643">
        <f t="shared" ref="AG643:AG706" si="200">SUMIF($C$2:$C$3837,C643,$M$2:$M$3837)</f>
        <v>7</v>
      </c>
      <c r="AH643">
        <f t="shared" ref="AH643:AH706" si="201">SUMIF($C$2:$C$3837,C643,$N$2:$N$3837)</f>
        <v>8</v>
      </c>
      <c r="AI643">
        <f t="shared" ref="AI643:AI706" si="202">SUMIF($C$2:$C$3837,C643,$O$2:$O$3837)</f>
        <v>2</v>
      </c>
      <c r="AJ643">
        <f t="shared" ref="AJ643:AJ706" si="203">SUMIF($C$2:$C$3837,C643,$P$2:$P$3837)</f>
        <v>2</v>
      </c>
      <c r="AK643">
        <f t="shared" ref="AK643:AK706" si="204">SUMIF($C$2:$C$3837,C643,$Q$2:$Q$3837)</f>
        <v>1</v>
      </c>
      <c r="AL643">
        <f t="shared" ref="AL643:AL706" si="205">SUMIF($C$2:$C$3837,C643,$R$2:$R$3837)</f>
        <v>21</v>
      </c>
      <c r="AM643">
        <f t="shared" ref="AM643:AM706" si="206">SUMIF($C$2:$C$3837,C643,$S$2:$S$3837)</f>
        <v>0</v>
      </c>
      <c r="AN643">
        <f t="shared" ref="AN643:AN706" si="207">SUMIF($C$2:$C$3837,C643,$T$2:$T$3837)</f>
        <v>2</v>
      </c>
      <c r="AO643">
        <f t="shared" ref="AO643:AO706" si="208">SUMIF($C$2:$C$3837,C643,$U$2:$U$3837)</f>
        <v>8</v>
      </c>
    </row>
    <row r="644" spans="1:41" x14ac:dyDescent="0.45">
      <c r="A644" t="s">
        <v>643</v>
      </c>
      <c r="B644">
        <v>2235</v>
      </c>
      <c r="C644">
        <v>350000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f t="shared" si="190"/>
        <v>111</v>
      </c>
      <c r="X644">
        <f t="shared" si="191"/>
        <v>1</v>
      </c>
      <c r="Y644">
        <f t="shared" si="192"/>
        <v>4</v>
      </c>
      <c r="Z644">
        <f t="shared" si="193"/>
        <v>1</v>
      </c>
      <c r="AA644">
        <f t="shared" si="194"/>
        <v>63</v>
      </c>
      <c r="AB644">
        <f t="shared" si="195"/>
        <v>0</v>
      </c>
      <c r="AC644">
        <f t="shared" si="196"/>
        <v>0</v>
      </c>
      <c r="AD644">
        <f t="shared" si="197"/>
        <v>2</v>
      </c>
      <c r="AE644">
        <f t="shared" si="198"/>
        <v>5</v>
      </c>
      <c r="AF644">
        <f t="shared" si="199"/>
        <v>1</v>
      </c>
      <c r="AG644">
        <f t="shared" si="200"/>
        <v>4</v>
      </c>
      <c r="AH644">
        <f t="shared" si="201"/>
        <v>2</v>
      </c>
      <c r="AI644">
        <f t="shared" si="202"/>
        <v>0</v>
      </c>
      <c r="AJ644">
        <f t="shared" si="203"/>
        <v>0</v>
      </c>
      <c r="AK644">
        <f t="shared" si="204"/>
        <v>2</v>
      </c>
      <c r="AL644">
        <f t="shared" si="205"/>
        <v>21</v>
      </c>
      <c r="AM644">
        <f t="shared" si="206"/>
        <v>0</v>
      </c>
      <c r="AN644">
        <f t="shared" si="207"/>
        <v>3</v>
      </c>
      <c r="AO644">
        <f t="shared" si="208"/>
        <v>1</v>
      </c>
    </row>
    <row r="645" spans="1:41" x14ac:dyDescent="0.45">
      <c r="A645" t="s">
        <v>644</v>
      </c>
      <c r="B645">
        <v>2236</v>
      </c>
      <c r="C645">
        <v>330000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f t="shared" si="190"/>
        <v>328</v>
      </c>
      <c r="X645">
        <f t="shared" si="191"/>
        <v>2</v>
      </c>
      <c r="Y645">
        <f t="shared" si="192"/>
        <v>13</v>
      </c>
      <c r="Z645">
        <f t="shared" si="193"/>
        <v>2</v>
      </c>
      <c r="AA645">
        <f t="shared" si="194"/>
        <v>239</v>
      </c>
      <c r="AB645">
        <f t="shared" si="195"/>
        <v>3</v>
      </c>
      <c r="AC645">
        <f t="shared" si="196"/>
        <v>0</v>
      </c>
      <c r="AD645">
        <f t="shared" si="197"/>
        <v>9</v>
      </c>
      <c r="AE645">
        <f t="shared" si="198"/>
        <v>10</v>
      </c>
      <c r="AF645">
        <f t="shared" si="199"/>
        <v>1</v>
      </c>
      <c r="AG645">
        <f t="shared" si="200"/>
        <v>4</v>
      </c>
      <c r="AH645">
        <f t="shared" si="201"/>
        <v>7</v>
      </c>
      <c r="AI645">
        <f t="shared" si="202"/>
        <v>3</v>
      </c>
      <c r="AJ645">
        <f t="shared" si="203"/>
        <v>8</v>
      </c>
      <c r="AK645">
        <f t="shared" si="204"/>
        <v>1</v>
      </c>
      <c r="AL645">
        <f t="shared" si="205"/>
        <v>23</v>
      </c>
      <c r="AM645">
        <f t="shared" si="206"/>
        <v>0</v>
      </c>
      <c r="AN645">
        <f t="shared" si="207"/>
        <v>1</v>
      </c>
      <c r="AO645">
        <f t="shared" si="208"/>
        <v>2</v>
      </c>
    </row>
    <row r="646" spans="1:41" x14ac:dyDescent="0.45">
      <c r="A646" t="s">
        <v>645</v>
      </c>
      <c r="B646">
        <v>2238</v>
      </c>
      <c r="C646">
        <v>440300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f t="shared" si="190"/>
        <v>273</v>
      </c>
      <c r="X646">
        <f t="shared" si="191"/>
        <v>6</v>
      </c>
      <c r="Y646">
        <f t="shared" si="192"/>
        <v>15</v>
      </c>
      <c r="Z646">
        <f t="shared" si="193"/>
        <v>1</v>
      </c>
      <c r="AA646">
        <f t="shared" si="194"/>
        <v>148</v>
      </c>
      <c r="AB646">
        <f t="shared" si="195"/>
        <v>2</v>
      </c>
      <c r="AC646">
        <f t="shared" si="196"/>
        <v>2</v>
      </c>
      <c r="AD646">
        <f t="shared" si="197"/>
        <v>18</v>
      </c>
      <c r="AE646">
        <f t="shared" si="198"/>
        <v>16</v>
      </c>
      <c r="AF646">
        <f t="shared" si="199"/>
        <v>8</v>
      </c>
      <c r="AG646">
        <f t="shared" si="200"/>
        <v>3</v>
      </c>
      <c r="AH646">
        <f t="shared" si="201"/>
        <v>9</v>
      </c>
      <c r="AI646">
        <f t="shared" si="202"/>
        <v>0</v>
      </c>
      <c r="AJ646">
        <f t="shared" si="203"/>
        <v>0</v>
      </c>
      <c r="AK646">
        <f t="shared" si="204"/>
        <v>0</v>
      </c>
      <c r="AL646">
        <f t="shared" si="205"/>
        <v>41</v>
      </c>
      <c r="AM646">
        <f t="shared" si="206"/>
        <v>0</v>
      </c>
      <c r="AN646">
        <f t="shared" si="207"/>
        <v>1</v>
      </c>
      <c r="AO646">
        <f t="shared" si="208"/>
        <v>3</v>
      </c>
    </row>
    <row r="647" spans="1:41" x14ac:dyDescent="0.45">
      <c r="A647" t="s">
        <v>646</v>
      </c>
      <c r="B647">
        <v>2239</v>
      </c>
      <c r="C647">
        <v>320000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f t="shared" si="190"/>
        <v>403</v>
      </c>
      <c r="X647">
        <f t="shared" si="191"/>
        <v>4</v>
      </c>
      <c r="Y647">
        <f t="shared" si="192"/>
        <v>8</v>
      </c>
      <c r="Z647">
        <f t="shared" si="193"/>
        <v>3</v>
      </c>
      <c r="AA647">
        <f t="shared" si="194"/>
        <v>295</v>
      </c>
      <c r="AB647">
        <f t="shared" si="195"/>
        <v>6</v>
      </c>
      <c r="AC647">
        <f t="shared" si="196"/>
        <v>0</v>
      </c>
      <c r="AD647">
        <f t="shared" si="197"/>
        <v>9</v>
      </c>
      <c r="AE647">
        <f t="shared" si="198"/>
        <v>14</v>
      </c>
      <c r="AF647">
        <f t="shared" si="199"/>
        <v>6</v>
      </c>
      <c r="AG647">
        <f t="shared" si="200"/>
        <v>4</v>
      </c>
      <c r="AH647">
        <f t="shared" si="201"/>
        <v>6</v>
      </c>
      <c r="AI647">
        <f t="shared" si="202"/>
        <v>1</v>
      </c>
      <c r="AJ647">
        <f t="shared" si="203"/>
        <v>5</v>
      </c>
      <c r="AK647">
        <f t="shared" si="204"/>
        <v>1</v>
      </c>
      <c r="AL647">
        <f t="shared" si="205"/>
        <v>27</v>
      </c>
      <c r="AM647">
        <f t="shared" si="206"/>
        <v>0</v>
      </c>
      <c r="AN647">
        <f t="shared" si="207"/>
        <v>5</v>
      </c>
      <c r="AO647">
        <f t="shared" si="208"/>
        <v>9</v>
      </c>
    </row>
    <row r="648" spans="1:41" x14ac:dyDescent="0.45">
      <c r="A648" t="s">
        <v>647</v>
      </c>
      <c r="B648">
        <v>2241</v>
      </c>
      <c r="C648">
        <v>370000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f t="shared" si="190"/>
        <v>212</v>
      </c>
      <c r="X648">
        <f t="shared" si="191"/>
        <v>1</v>
      </c>
      <c r="Y648">
        <f t="shared" si="192"/>
        <v>3</v>
      </c>
      <c r="Z648">
        <f t="shared" si="193"/>
        <v>3</v>
      </c>
      <c r="AA648">
        <f t="shared" si="194"/>
        <v>157</v>
      </c>
      <c r="AB648">
        <f t="shared" si="195"/>
        <v>0</v>
      </c>
      <c r="AC648">
        <f t="shared" si="196"/>
        <v>0</v>
      </c>
      <c r="AD648">
        <f t="shared" si="197"/>
        <v>2</v>
      </c>
      <c r="AE648">
        <f t="shared" si="198"/>
        <v>6</v>
      </c>
      <c r="AF648">
        <f t="shared" si="199"/>
        <v>4</v>
      </c>
      <c r="AG648">
        <f t="shared" si="200"/>
        <v>3</v>
      </c>
      <c r="AH648">
        <f t="shared" si="201"/>
        <v>3</v>
      </c>
      <c r="AI648">
        <f t="shared" si="202"/>
        <v>1</v>
      </c>
      <c r="AJ648">
        <f t="shared" si="203"/>
        <v>1</v>
      </c>
      <c r="AK648">
        <f t="shared" si="204"/>
        <v>3</v>
      </c>
      <c r="AL648">
        <f t="shared" si="205"/>
        <v>16</v>
      </c>
      <c r="AM648">
        <f t="shared" si="206"/>
        <v>0</v>
      </c>
      <c r="AN648">
        <f t="shared" si="207"/>
        <v>6</v>
      </c>
      <c r="AO648">
        <f t="shared" si="208"/>
        <v>3</v>
      </c>
    </row>
    <row r="649" spans="1:41" x14ac:dyDescent="0.45">
      <c r="A649" t="s">
        <v>648</v>
      </c>
      <c r="B649">
        <v>2242</v>
      </c>
      <c r="C649">
        <v>370000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f t="shared" si="190"/>
        <v>212</v>
      </c>
      <c r="X649">
        <f t="shared" si="191"/>
        <v>1</v>
      </c>
      <c r="Y649">
        <f t="shared" si="192"/>
        <v>3</v>
      </c>
      <c r="Z649">
        <f t="shared" si="193"/>
        <v>3</v>
      </c>
      <c r="AA649">
        <f t="shared" si="194"/>
        <v>157</v>
      </c>
      <c r="AB649">
        <f t="shared" si="195"/>
        <v>0</v>
      </c>
      <c r="AC649">
        <f t="shared" si="196"/>
        <v>0</v>
      </c>
      <c r="AD649">
        <f t="shared" si="197"/>
        <v>2</v>
      </c>
      <c r="AE649">
        <f t="shared" si="198"/>
        <v>6</v>
      </c>
      <c r="AF649">
        <f t="shared" si="199"/>
        <v>4</v>
      </c>
      <c r="AG649">
        <f t="shared" si="200"/>
        <v>3</v>
      </c>
      <c r="AH649">
        <f t="shared" si="201"/>
        <v>3</v>
      </c>
      <c r="AI649">
        <f t="shared" si="202"/>
        <v>1</v>
      </c>
      <c r="AJ649">
        <f t="shared" si="203"/>
        <v>1</v>
      </c>
      <c r="AK649">
        <f t="shared" si="204"/>
        <v>3</v>
      </c>
      <c r="AL649">
        <f t="shared" si="205"/>
        <v>16</v>
      </c>
      <c r="AM649">
        <f t="shared" si="206"/>
        <v>0</v>
      </c>
      <c r="AN649">
        <f t="shared" si="207"/>
        <v>6</v>
      </c>
      <c r="AO649">
        <f t="shared" si="208"/>
        <v>3</v>
      </c>
    </row>
    <row r="650" spans="1:41" x14ac:dyDescent="0.45">
      <c r="A650" t="s">
        <v>649</v>
      </c>
      <c r="B650">
        <v>2243</v>
      </c>
      <c r="C650">
        <v>440300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f t="shared" si="190"/>
        <v>273</v>
      </c>
      <c r="X650">
        <f t="shared" si="191"/>
        <v>6</v>
      </c>
      <c r="Y650">
        <f t="shared" si="192"/>
        <v>15</v>
      </c>
      <c r="Z650">
        <f t="shared" si="193"/>
        <v>1</v>
      </c>
      <c r="AA650">
        <f t="shared" si="194"/>
        <v>148</v>
      </c>
      <c r="AB650">
        <f t="shared" si="195"/>
        <v>2</v>
      </c>
      <c r="AC650">
        <f t="shared" si="196"/>
        <v>2</v>
      </c>
      <c r="AD650">
        <f t="shared" si="197"/>
        <v>18</v>
      </c>
      <c r="AE650">
        <f t="shared" si="198"/>
        <v>16</v>
      </c>
      <c r="AF650">
        <f t="shared" si="199"/>
        <v>8</v>
      </c>
      <c r="AG650">
        <f t="shared" si="200"/>
        <v>3</v>
      </c>
      <c r="AH650">
        <f t="shared" si="201"/>
        <v>9</v>
      </c>
      <c r="AI650">
        <f t="shared" si="202"/>
        <v>0</v>
      </c>
      <c r="AJ650">
        <f t="shared" si="203"/>
        <v>0</v>
      </c>
      <c r="AK650">
        <f t="shared" si="204"/>
        <v>0</v>
      </c>
      <c r="AL650">
        <f t="shared" si="205"/>
        <v>41</v>
      </c>
      <c r="AM650">
        <f t="shared" si="206"/>
        <v>0</v>
      </c>
      <c r="AN650">
        <f t="shared" si="207"/>
        <v>1</v>
      </c>
      <c r="AO650">
        <f t="shared" si="208"/>
        <v>3</v>
      </c>
    </row>
    <row r="651" spans="1:41" x14ac:dyDescent="0.45">
      <c r="A651" t="s">
        <v>650</v>
      </c>
      <c r="B651">
        <v>2244</v>
      </c>
      <c r="C651">
        <v>330000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f t="shared" si="190"/>
        <v>328</v>
      </c>
      <c r="X651">
        <f t="shared" si="191"/>
        <v>2</v>
      </c>
      <c r="Y651">
        <f t="shared" si="192"/>
        <v>13</v>
      </c>
      <c r="Z651">
        <f t="shared" si="193"/>
        <v>2</v>
      </c>
      <c r="AA651">
        <f t="shared" si="194"/>
        <v>239</v>
      </c>
      <c r="AB651">
        <f t="shared" si="195"/>
        <v>3</v>
      </c>
      <c r="AC651">
        <f t="shared" si="196"/>
        <v>0</v>
      </c>
      <c r="AD651">
        <f t="shared" si="197"/>
        <v>9</v>
      </c>
      <c r="AE651">
        <f t="shared" si="198"/>
        <v>10</v>
      </c>
      <c r="AF651">
        <f t="shared" si="199"/>
        <v>1</v>
      </c>
      <c r="AG651">
        <f t="shared" si="200"/>
        <v>4</v>
      </c>
      <c r="AH651">
        <f t="shared" si="201"/>
        <v>7</v>
      </c>
      <c r="AI651">
        <f t="shared" si="202"/>
        <v>3</v>
      </c>
      <c r="AJ651">
        <f t="shared" si="203"/>
        <v>8</v>
      </c>
      <c r="AK651">
        <f t="shared" si="204"/>
        <v>1</v>
      </c>
      <c r="AL651">
        <f t="shared" si="205"/>
        <v>23</v>
      </c>
      <c r="AM651">
        <f t="shared" si="206"/>
        <v>0</v>
      </c>
      <c r="AN651">
        <f t="shared" si="207"/>
        <v>1</v>
      </c>
      <c r="AO651">
        <f t="shared" si="208"/>
        <v>2</v>
      </c>
    </row>
    <row r="652" spans="1:41" x14ac:dyDescent="0.45">
      <c r="A652" t="s">
        <v>651</v>
      </c>
      <c r="B652">
        <v>2245</v>
      </c>
      <c r="C652">
        <v>320000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f t="shared" si="190"/>
        <v>403</v>
      </c>
      <c r="X652">
        <f t="shared" si="191"/>
        <v>4</v>
      </c>
      <c r="Y652">
        <f t="shared" si="192"/>
        <v>8</v>
      </c>
      <c r="Z652">
        <f t="shared" si="193"/>
        <v>3</v>
      </c>
      <c r="AA652">
        <f t="shared" si="194"/>
        <v>295</v>
      </c>
      <c r="AB652">
        <f t="shared" si="195"/>
        <v>6</v>
      </c>
      <c r="AC652">
        <f t="shared" si="196"/>
        <v>0</v>
      </c>
      <c r="AD652">
        <f t="shared" si="197"/>
        <v>9</v>
      </c>
      <c r="AE652">
        <f t="shared" si="198"/>
        <v>14</v>
      </c>
      <c r="AF652">
        <f t="shared" si="199"/>
        <v>6</v>
      </c>
      <c r="AG652">
        <f t="shared" si="200"/>
        <v>4</v>
      </c>
      <c r="AH652">
        <f t="shared" si="201"/>
        <v>6</v>
      </c>
      <c r="AI652">
        <f t="shared" si="202"/>
        <v>1</v>
      </c>
      <c r="AJ652">
        <f t="shared" si="203"/>
        <v>5</v>
      </c>
      <c r="AK652">
        <f t="shared" si="204"/>
        <v>1</v>
      </c>
      <c r="AL652">
        <f t="shared" si="205"/>
        <v>27</v>
      </c>
      <c r="AM652">
        <f t="shared" si="206"/>
        <v>0</v>
      </c>
      <c r="AN652">
        <f t="shared" si="207"/>
        <v>5</v>
      </c>
      <c r="AO652">
        <f t="shared" si="208"/>
        <v>9</v>
      </c>
    </row>
    <row r="653" spans="1:41" x14ac:dyDescent="0.45">
      <c r="A653" t="s">
        <v>652</v>
      </c>
      <c r="B653">
        <v>2246</v>
      </c>
      <c r="C653">
        <v>510000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f t="shared" si="190"/>
        <v>124</v>
      </c>
      <c r="X653">
        <f t="shared" si="191"/>
        <v>1</v>
      </c>
      <c r="Y653">
        <f t="shared" si="192"/>
        <v>2</v>
      </c>
      <c r="Z653">
        <f t="shared" si="193"/>
        <v>0</v>
      </c>
      <c r="AA653">
        <f t="shared" si="194"/>
        <v>80</v>
      </c>
      <c r="AB653">
        <f t="shared" si="195"/>
        <v>2</v>
      </c>
      <c r="AC653">
        <f t="shared" si="196"/>
        <v>0</v>
      </c>
      <c r="AD653">
        <f t="shared" si="197"/>
        <v>3</v>
      </c>
      <c r="AE653">
        <f t="shared" si="198"/>
        <v>4</v>
      </c>
      <c r="AF653">
        <f t="shared" si="199"/>
        <v>3</v>
      </c>
      <c r="AG653">
        <f t="shared" si="200"/>
        <v>5</v>
      </c>
      <c r="AH653">
        <f t="shared" si="201"/>
        <v>3</v>
      </c>
      <c r="AI653">
        <f t="shared" si="202"/>
        <v>0</v>
      </c>
      <c r="AJ653">
        <f t="shared" si="203"/>
        <v>2</v>
      </c>
      <c r="AK653">
        <f t="shared" si="204"/>
        <v>3</v>
      </c>
      <c r="AL653">
        <f t="shared" si="205"/>
        <v>14</v>
      </c>
      <c r="AM653">
        <f t="shared" si="206"/>
        <v>0</v>
      </c>
      <c r="AN653">
        <f t="shared" si="207"/>
        <v>1</v>
      </c>
      <c r="AO653">
        <f t="shared" si="208"/>
        <v>1</v>
      </c>
    </row>
    <row r="654" spans="1:41" x14ac:dyDescent="0.45">
      <c r="A654" t="s">
        <v>653</v>
      </c>
      <c r="B654">
        <v>2248</v>
      </c>
      <c r="C654">
        <v>370000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f t="shared" si="190"/>
        <v>212</v>
      </c>
      <c r="X654">
        <f t="shared" si="191"/>
        <v>1</v>
      </c>
      <c r="Y654">
        <f t="shared" si="192"/>
        <v>3</v>
      </c>
      <c r="Z654">
        <f t="shared" si="193"/>
        <v>3</v>
      </c>
      <c r="AA654">
        <f t="shared" si="194"/>
        <v>157</v>
      </c>
      <c r="AB654">
        <f t="shared" si="195"/>
        <v>0</v>
      </c>
      <c r="AC654">
        <f t="shared" si="196"/>
        <v>0</v>
      </c>
      <c r="AD654">
        <f t="shared" si="197"/>
        <v>2</v>
      </c>
      <c r="AE654">
        <f t="shared" si="198"/>
        <v>6</v>
      </c>
      <c r="AF654">
        <f t="shared" si="199"/>
        <v>4</v>
      </c>
      <c r="AG654">
        <f t="shared" si="200"/>
        <v>3</v>
      </c>
      <c r="AH654">
        <f t="shared" si="201"/>
        <v>3</v>
      </c>
      <c r="AI654">
        <f t="shared" si="202"/>
        <v>1</v>
      </c>
      <c r="AJ654">
        <f t="shared" si="203"/>
        <v>1</v>
      </c>
      <c r="AK654">
        <f t="shared" si="204"/>
        <v>3</v>
      </c>
      <c r="AL654">
        <f t="shared" si="205"/>
        <v>16</v>
      </c>
      <c r="AM654">
        <f t="shared" si="206"/>
        <v>0</v>
      </c>
      <c r="AN654">
        <f t="shared" si="207"/>
        <v>6</v>
      </c>
      <c r="AO654">
        <f t="shared" si="208"/>
        <v>3</v>
      </c>
    </row>
    <row r="655" spans="1:41" x14ac:dyDescent="0.45">
      <c r="A655" t="s">
        <v>654</v>
      </c>
      <c r="B655">
        <v>2249</v>
      </c>
      <c r="C655">
        <v>440000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f t="shared" si="190"/>
        <v>297</v>
      </c>
      <c r="X655">
        <f t="shared" si="191"/>
        <v>4</v>
      </c>
      <c r="Y655">
        <f t="shared" si="192"/>
        <v>8</v>
      </c>
      <c r="Z655">
        <f t="shared" si="193"/>
        <v>1</v>
      </c>
      <c r="AA655">
        <f t="shared" si="194"/>
        <v>212</v>
      </c>
      <c r="AB655">
        <f t="shared" si="195"/>
        <v>1</v>
      </c>
      <c r="AC655">
        <f t="shared" si="196"/>
        <v>1</v>
      </c>
      <c r="AD655">
        <f t="shared" si="197"/>
        <v>4</v>
      </c>
      <c r="AE655">
        <f t="shared" si="198"/>
        <v>8</v>
      </c>
      <c r="AF655">
        <f t="shared" si="199"/>
        <v>7</v>
      </c>
      <c r="AG655">
        <f t="shared" si="200"/>
        <v>7</v>
      </c>
      <c r="AH655">
        <f t="shared" si="201"/>
        <v>8</v>
      </c>
      <c r="AI655">
        <f t="shared" si="202"/>
        <v>2</v>
      </c>
      <c r="AJ655">
        <f t="shared" si="203"/>
        <v>2</v>
      </c>
      <c r="AK655">
        <f t="shared" si="204"/>
        <v>1</v>
      </c>
      <c r="AL655">
        <f t="shared" si="205"/>
        <v>21</v>
      </c>
      <c r="AM655">
        <f t="shared" si="206"/>
        <v>0</v>
      </c>
      <c r="AN655">
        <f t="shared" si="207"/>
        <v>2</v>
      </c>
      <c r="AO655">
        <f t="shared" si="208"/>
        <v>8</v>
      </c>
    </row>
    <row r="656" spans="1:41" x14ac:dyDescent="0.45">
      <c r="A656" t="s">
        <v>655</v>
      </c>
      <c r="B656">
        <v>2250</v>
      </c>
      <c r="C656">
        <v>330000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f t="shared" si="190"/>
        <v>328</v>
      </c>
      <c r="X656">
        <f t="shared" si="191"/>
        <v>2</v>
      </c>
      <c r="Y656">
        <f t="shared" si="192"/>
        <v>13</v>
      </c>
      <c r="Z656">
        <f t="shared" si="193"/>
        <v>2</v>
      </c>
      <c r="AA656">
        <f t="shared" si="194"/>
        <v>239</v>
      </c>
      <c r="AB656">
        <f t="shared" si="195"/>
        <v>3</v>
      </c>
      <c r="AC656">
        <f t="shared" si="196"/>
        <v>0</v>
      </c>
      <c r="AD656">
        <f t="shared" si="197"/>
        <v>9</v>
      </c>
      <c r="AE656">
        <f t="shared" si="198"/>
        <v>10</v>
      </c>
      <c r="AF656">
        <f t="shared" si="199"/>
        <v>1</v>
      </c>
      <c r="AG656">
        <f t="shared" si="200"/>
        <v>4</v>
      </c>
      <c r="AH656">
        <f t="shared" si="201"/>
        <v>7</v>
      </c>
      <c r="AI656">
        <f t="shared" si="202"/>
        <v>3</v>
      </c>
      <c r="AJ656">
        <f t="shared" si="203"/>
        <v>8</v>
      </c>
      <c r="AK656">
        <f t="shared" si="204"/>
        <v>1</v>
      </c>
      <c r="AL656">
        <f t="shared" si="205"/>
        <v>23</v>
      </c>
      <c r="AM656">
        <f t="shared" si="206"/>
        <v>0</v>
      </c>
      <c r="AN656">
        <f t="shared" si="207"/>
        <v>1</v>
      </c>
      <c r="AO656">
        <f t="shared" si="208"/>
        <v>2</v>
      </c>
    </row>
    <row r="657" spans="1:41" x14ac:dyDescent="0.45">
      <c r="A657" t="s">
        <v>656</v>
      </c>
      <c r="B657">
        <v>2251</v>
      </c>
      <c r="C657">
        <v>430000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f t="shared" si="190"/>
        <v>101</v>
      </c>
      <c r="X657">
        <f t="shared" si="191"/>
        <v>2</v>
      </c>
      <c r="Y657">
        <f t="shared" si="192"/>
        <v>0</v>
      </c>
      <c r="Z657">
        <f t="shared" si="193"/>
        <v>0</v>
      </c>
      <c r="AA657">
        <f t="shared" si="194"/>
        <v>64</v>
      </c>
      <c r="AB657">
        <f t="shared" si="195"/>
        <v>3</v>
      </c>
      <c r="AC657">
        <f t="shared" si="196"/>
        <v>1</v>
      </c>
      <c r="AD657">
        <f t="shared" si="197"/>
        <v>1</v>
      </c>
      <c r="AE657">
        <f t="shared" si="198"/>
        <v>9</v>
      </c>
      <c r="AF657">
        <f t="shared" si="199"/>
        <v>2</v>
      </c>
      <c r="AG657">
        <f t="shared" si="200"/>
        <v>2</v>
      </c>
      <c r="AH657">
        <f t="shared" si="201"/>
        <v>1</v>
      </c>
      <c r="AI657">
        <f t="shared" si="202"/>
        <v>0</v>
      </c>
      <c r="AJ657">
        <f t="shared" si="203"/>
        <v>4</v>
      </c>
      <c r="AK657">
        <f t="shared" si="204"/>
        <v>1</v>
      </c>
      <c r="AL657">
        <f t="shared" si="205"/>
        <v>4</v>
      </c>
      <c r="AM657">
        <f t="shared" si="206"/>
        <v>0</v>
      </c>
      <c r="AN657">
        <f t="shared" si="207"/>
        <v>6</v>
      </c>
      <c r="AO657">
        <f t="shared" si="208"/>
        <v>1</v>
      </c>
    </row>
    <row r="658" spans="1:41" x14ac:dyDescent="0.45">
      <c r="A658" t="s">
        <v>657</v>
      </c>
      <c r="B658">
        <v>2252</v>
      </c>
      <c r="C658">
        <v>310000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f t="shared" si="190"/>
        <v>330</v>
      </c>
      <c r="X658">
        <f t="shared" si="191"/>
        <v>10</v>
      </c>
      <c r="Y658">
        <f t="shared" si="192"/>
        <v>21</v>
      </c>
      <c r="Z658">
        <f t="shared" si="193"/>
        <v>3</v>
      </c>
      <c r="AA658">
        <f t="shared" si="194"/>
        <v>152</v>
      </c>
      <c r="AB658">
        <f t="shared" si="195"/>
        <v>1</v>
      </c>
      <c r="AC658">
        <f t="shared" si="196"/>
        <v>1</v>
      </c>
      <c r="AD658">
        <f t="shared" si="197"/>
        <v>13</v>
      </c>
      <c r="AE658">
        <f t="shared" si="198"/>
        <v>18</v>
      </c>
      <c r="AF658">
        <f t="shared" si="199"/>
        <v>15</v>
      </c>
      <c r="AG658">
        <f t="shared" si="200"/>
        <v>4</v>
      </c>
      <c r="AH658">
        <f t="shared" si="201"/>
        <v>6</v>
      </c>
      <c r="AI658">
        <f t="shared" si="202"/>
        <v>0</v>
      </c>
      <c r="AJ658">
        <f t="shared" si="203"/>
        <v>7</v>
      </c>
      <c r="AK658">
        <f t="shared" si="204"/>
        <v>1</v>
      </c>
      <c r="AL658">
        <f t="shared" si="205"/>
        <v>59</v>
      </c>
      <c r="AM658">
        <f t="shared" si="206"/>
        <v>2</v>
      </c>
      <c r="AN658">
        <f t="shared" si="207"/>
        <v>3</v>
      </c>
      <c r="AO658">
        <f t="shared" si="208"/>
        <v>14</v>
      </c>
    </row>
    <row r="659" spans="1:41" x14ac:dyDescent="0.45">
      <c r="A659" t="s">
        <v>658</v>
      </c>
      <c r="B659">
        <v>2253</v>
      </c>
      <c r="C659">
        <v>510000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f t="shared" si="190"/>
        <v>124</v>
      </c>
      <c r="X659">
        <f t="shared" si="191"/>
        <v>1</v>
      </c>
      <c r="Y659">
        <f t="shared" si="192"/>
        <v>2</v>
      </c>
      <c r="Z659">
        <f t="shared" si="193"/>
        <v>0</v>
      </c>
      <c r="AA659">
        <f t="shared" si="194"/>
        <v>80</v>
      </c>
      <c r="AB659">
        <f t="shared" si="195"/>
        <v>2</v>
      </c>
      <c r="AC659">
        <f t="shared" si="196"/>
        <v>0</v>
      </c>
      <c r="AD659">
        <f t="shared" si="197"/>
        <v>3</v>
      </c>
      <c r="AE659">
        <f t="shared" si="198"/>
        <v>4</v>
      </c>
      <c r="AF659">
        <f t="shared" si="199"/>
        <v>3</v>
      </c>
      <c r="AG659">
        <f t="shared" si="200"/>
        <v>5</v>
      </c>
      <c r="AH659">
        <f t="shared" si="201"/>
        <v>3</v>
      </c>
      <c r="AI659">
        <f t="shared" si="202"/>
        <v>0</v>
      </c>
      <c r="AJ659">
        <f t="shared" si="203"/>
        <v>2</v>
      </c>
      <c r="AK659">
        <f t="shared" si="204"/>
        <v>3</v>
      </c>
      <c r="AL659">
        <f t="shared" si="205"/>
        <v>14</v>
      </c>
      <c r="AM659">
        <f t="shared" si="206"/>
        <v>0</v>
      </c>
      <c r="AN659">
        <f t="shared" si="207"/>
        <v>1</v>
      </c>
      <c r="AO659">
        <f t="shared" si="208"/>
        <v>1</v>
      </c>
    </row>
    <row r="660" spans="1:41" x14ac:dyDescent="0.45">
      <c r="A660" t="s">
        <v>659</v>
      </c>
      <c r="B660">
        <v>2254</v>
      </c>
      <c r="C660">
        <v>370000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f t="shared" si="190"/>
        <v>212</v>
      </c>
      <c r="X660">
        <f t="shared" si="191"/>
        <v>1</v>
      </c>
      <c r="Y660">
        <f t="shared" si="192"/>
        <v>3</v>
      </c>
      <c r="Z660">
        <f t="shared" si="193"/>
        <v>3</v>
      </c>
      <c r="AA660">
        <f t="shared" si="194"/>
        <v>157</v>
      </c>
      <c r="AB660">
        <f t="shared" si="195"/>
        <v>0</v>
      </c>
      <c r="AC660">
        <f t="shared" si="196"/>
        <v>0</v>
      </c>
      <c r="AD660">
        <f t="shared" si="197"/>
        <v>2</v>
      </c>
      <c r="AE660">
        <f t="shared" si="198"/>
        <v>6</v>
      </c>
      <c r="AF660">
        <f t="shared" si="199"/>
        <v>4</v>
      </c>
      <c r="AG660">
        <f t="shared" si="200"/>
        <v>3</v>
      </c>
      <c r="AH660">
        <f t="shared" si="201"/>
        <v>3</v>
      </c>
      <c r="AI660">
        <f t="shared" si="202"/>
        <v>1</v>
      </c>
      <c r="AJ660">
        <f t="shared" si="203"/>
        <v>1</v>
      </c>
      <c r="AK660">
        <f t="shared" si="204"/>
        <v>3</v>
      </c>
      <c r="AL660">
        <f t="shared" si="205"/>
        <v>16</v>
      </c>
      <c r="AM660">
        <f t="shared" si="206"/>
        <v>0</v>
      </c>
      <c r="AN660">
        <f t="shared" si="207"/>
        <v>6</v>
      </c>
      <c r="AO660">
        <f t="shared" si="208"/>
        <v>3</v>
      </c>
    </row>
    <row r="661" spans="1:41" x14ac:dyDescent="0.45">
      <c r="A661" t="s">
        <v>660</v>
      </c>
      <c r="B661">
        <v>2255</v>
      </c>
      <c r="C661">
        <v>320000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f t="shared" si="190"/>
        <v>403</v>
      </c>
      <c r="X661">
        <f t="shared" si="191"/>
        <v>4</v>
      </c>
      <c r="Y661">
        <f t="shared" si="192"/>
        <v>8</v>
      </c>
      <c r="Z661">
        <f t="shared" si="193"/>
        <v>3</v>
      </c>
      <c r="AA661">
        <f t="shared" si="194"/>
        <v>295</v>
      </c>
      <c r="AB661">
        <f t="shared" si="195"/>
        <v>6</v>
      </c>
      <c r="AC661">
        <f t="shared" si="196"/>
        <v>0</v>
      </c>
      <c r="AD661">
        <f t="shared" si="197"/>
        <v>9</v>
      </c>
      <c r="AE661">
        <f t="shared" si="198"/>
        <v>14</v>
      </c>
      <c r="AF661">
        <f t="shared" si="199"/>
        <v>6</v>
      </c>
      <c r="AG661">
        <f t="shared" si="200"/>
        <v>4</v>
      </c>
      <c r="AH661">
        <f t="shared" si="201"/>
        <v>6</v>
      </c>
      <c r="AI661">
        <f t="shared" si="202"/>
        <v>1</v>
      </c>
      <c r="AJ661">
        <f t="shared" si="203"/>
        <v>5</v>
      </c>
      <c r="AK661">
        <f t="shared" si="204"/>
        <v>1</v>
      </c>
      <c r="AL661">
        <f t="shared" si="205"/>
        <v>27</v>
      </c>
      <c r="AM661">
        <f t="shared" si="206"/>
        <v>0</v>
      </c>
      <c r="AN661">
        <f t="shared" si="207"/>
        <v>5</v>
      </c>
      <c r="AO661">
        <f t="shared" si="208"/>
        <v>9</v>
      </c>
    </row>
    <row r="662" spans="1:41" x14ac:dyDescent="0.45">
      <c r="A662" t="s">
        <v>661</v>
      </c>
      <c r="B662">
        <v>2256</v>
      </c>
      <c r="C662">
        <v>440300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f t="shared" si="190"/>
        <v>273</v>
      </c>
      <c r="X662">
        <f t="shared" si="191"/>
        <v>6</v>
      </c>
      <c r="Y662">
        <f t="shared" si="192"/>
        <v>15</v>
      </c>
      <c r="Z662">
        <f t="shared" si="193"/>
        <v>1</v>
      </c>
      <c r="AA662">
        <f t="shared" si="194"/>
        <v>148</v>
      </c>
      <c r="AB662">
        <f t="shared" si="195"/>
        <v>2</v>
      </c>
      <c r="AC662">
        <f t="shared" si="196"/>
        <v>2</v>
      </c>
      <c r="AD662">
        <f t="shared" si="197"/>
        <v>18</v>
      </c>
      <c r="AE662">
        <f t="shared" si="198"/>
        <v>16</v>
      </c>
      <c r="AF662">
        <f t="shared" si="199"/>
        <v>8</v>
      </c>
      <c r="AG662">
        <f t="shared" si="200"/>
        <v>3</v>
      </c>
      <c r="AH662">
        <f t="shared" si="201"/>
        <v>9</v>
      </c>
      <c r="AI662">
        <f t="shared" si="202"/>
        <v>0</v>
      </c>
      <c r="AJ662">
        <f t="shared" si="203"/>
        <v>0</v>
      </c>
      <c r="AK662">
        <f t="shared" si="204"/>
        <v>0</v>
      </c>
      <c r="AL662">
        <f t="shared" si="205"/>
        <v>41</v>
      </c>
      <c r="AM662">
        <f t="shared" si="206"/>
        <v>0</v>
      </c>
      <c r="AN662">
        <f t="shared" si="207"/>
        <v>1</v>
      </c>
      <c r="AO662">
        <f t="shared" si="208"/>
        <v>3</v>
      </c>
    </row>
    <row r="663" spans="1:41" x14ac:dyDescent="0.45">
      <c r="A663" t="s">
        <v>662</v>
      </c>
      <c r="B663">
        <v>2257</v>
      </c>
      <c r="C663">
        <v>330000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f t="shared" si="190"/>
        <v>328</v>
      </c>
      <c r="X663">
        <f t="shared" si="191"/>
        <v>2</v>
      </c>
      <c r="Y663">
        <f t="shared" si="192"/>
        <v>13</v>
      </c>
      <c r="Z663">
        <f t="shared" si="193"/>
        <v>2</v>
      </c>
      <c r="AA663">
        <f t="shared" si="194"/>
        <v>239</v>
      </c>
      <c r="AB663">
        <f t="shared" si="195"/>
        <v>3</v>
      </c>
      <c r="AC663">
        <f t="shared" si="196"/>
        <v>0</v>
      </c>
      <c r="AD663">
        <f t="shared" si="197"/>
        <v>9</v>
      </c>
      <c r="AE663">
        <f t="shared" si="198"/>
        <v>10</v>
      </c>
      <c r="AF663">
        <f t="shared" si="199"/>
        <v>1</v>
      </c>
      <c r="AG663">
        <f t="shared" si="200"/>
        <v>4</v>
      </c>
      <c r="AH663">
        <f t="shared" si="201"/>
        <v>7</v>
      </c>
      <c r="AI663">
        <f t="shared" si="202"/>
        <v>3</v>
      </c>
      <c r="AJ663">
        <f t="shared" si="203"/>
        <v>8</v>
      </c>
      <c r="AK663">
        <f t="shared" si="204"/>
        <v>1</v>
      </c>
      <c r="AL663">
        <f t="shared" si="205"/>
        <v>23</v>
      </c>
      <c r="AM663">
        <f t="shared" si="206"/>
        <v>0</v>
      </c>
      <c r="AN663">
        <f t="shared" si="207"/>
        <v>1</v>
      </c>
      <c r="AO663">
        <f t="shared" si="208"/>
        <v>2</v>
      </c>
    </row>
    <row r="664" spans="1:41" x14ac:dyDescent="0.45">
      <c r="A664" t="s">
        <v>663</v>
      </c>
      <c r="B664">
        <v>2258</v>
      </c>
      <c r="C664">
        <v>510000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f t="shared" si="190"/>
        <v>124</v>
      </c>
      <c r="X664">
        <f t="shared" si="191"/>
        <v>1</v>
      </c>
      <c r="Y664">
        <f t="shared" si="192"/>
        <v>2</v>
      </c>
      <c r="Z664">
        <f t="shared" si="193"/>
        <v>0</v>
      </c>
      <c r="AA664">
        <f t="shared" si="194"/>
        <v>80</v>
      </c>
      <c r="AB664">
        <f t="shared" si="195"/>
        <v>2</v>
      </c>
      <c r="AC664">
        <f t="shared" si="196"/>
        <v>0</v>
      </c>
      <c r="AD664">
        <f t="shared" si="197"/>
        <v>3</v>
      </c>
      <c r="AE664">
        <f t="shared" si="198"/>
        <v>4</v>
      </c>
      <c r="AF664">
        <f t="shared" si="199"/>
        <v>3</v>
      </c>
      <c r="AG664">
        <f t="shared" si="200"/>
        <v>5</v>
      </c>
      <c r="AH664">
        <f t="shared" si="201"/>
        <v>3</v>
      </c>
      <c r="AI664">
        <f t="shared" si="202"/>
        <v>0</v>
      </c>
      <c r="AJ664">
        <f t="shared" si="203"/>
        <v>2</v>
      </c>
      <c r="AK664">
        <f t="shared" si="204"/>
        <v>3</v>
      </c>
      <c r="AL664">
        <f t="shared" si="205"/>
        <v>14</v>
      </c>
      <c r="AM664">
        <f t="shared" si="206"/>
        <v>0</v>
      </c>
      <c r="AN664">
        <f t="shared" si="207"/>
        <v>1</v>
      </c>
      <c r="AO664">
        <f t="shared" si="208"/>
        <v>1</v>
      </c>
    </row>
    <row r="665" spans="1:41" x14ac:dyDescent="0.45">
      <c r="A665" t="s">
        <v>664</v>
      </c>
      <c r="B665">
        <v>2259</v>
      </c>
      <c r="C665">
        <v>510000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f t="shared" si="190"/>
        <v>124</v>
      </c>
      <c r="X665">
        <f t="shared" si="191"/>
        <v>1</v>
      </c>
      <c r="Y665">
        <f t="shared" si="192"/>
        <v>2</v>
      </c>
      <c r="Z665">
        <f t="shared" si="193"/>
        <v>0</v>
      </c>
      <c r="AA665">
        <f t="shared" si="194"/>
        <v>80</v>
      </c>
      <c r="AB665">
        <f t="shared" si="195"/>
        <v>2</v>
      </c>
      <c r="AC665">
        <f t="shared" si="196"/>
        <v>0</v>
      </c>
      <c r="AD665">
        <f t="shared" si="197"/>
        <v>3</v>
      </c>
      <c r="AE665">
        <f t="shared" si="198"/>
        <v>4</v>
      </c>
      <c r="AF665">
        <f t="shared" si="199"/>
        <v>3</v>
      </c>
      <c r="AG665">
        <f t="shared" si="200"/>
        <v>5</v>
      </c>
      <c r="AH665">
        <f t="shared" si="201"/>
        <v>3</v>
      </c>
      <c r="AI665">
        <f t="shared" si="202"/>
        <v>0</v>
      </c>
      <c r="AJ665">
        <f t="shared" si="203"/>
        <v>2</v>
      </c>
      <c r="AK665">
        <f t="shared" si="204"/>
        <v>3</v>
      </c>
      <c r="AL665">
        <f t="shared" si="205"/>
        <v>14</v>
      </c>
      <c r="AM665">
        <f t="shared" si="206"/>
        <v>0</v>
      </c>
      <c r="AN665">
        <f t="shared" si="207"/>
        <v>1</v>
      </c>
      <c r="AO665">
        <f t="shared" si="208"/>
        <v>1</v>
      </c>
    </row>
    <row r="666" spans="1:41" x14ac:dyDescent="0.45">
      <c r="A666" t="s">
        <v>665</v>
      </c>
      <c r="B666">
        <v>2260</v>
      </c>
      <c r="C666">
        <v>440000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f t="shared" si="190"/>
        <v>297</v>
      </c>
      <c r="X666">
        <f t="shared" si="191"/>
        <v>4</v>
      </c>
      <c r="Y666">
        <f t="shared" si="192"/>
        <v>8</v>
      </c>
      <c r="Z666">
        <f t="shared" si="193"/>
        <v>1</v>
      </c>
      <c r="AA666">
        <f t="shared" si="194"/>
        <v>212</v>
      </c>
      <c r="AB666">
        <f t="shared" si="195"/>
        <v>1</v>
      </c>
      <c r="AC666">
        <f t="shared" si="196"/>
        <v>1</v>
      </c>
      <c r="AD666">
        <f t="shared" si="197"/>
        <v>4</v>
      </c>
      <c r="AE666">
        <f t="shared" si="198"/>
        <v>8</v>
      </c>
      <c r="AF666">
        <f t="shared" si="199"/>
        <v>7</v>
      </c>
      <c r="AG666">
        <f t="shared" si="200"/>
        <v>7</v>
      </c>
      <c r="AH666">
        <f t="shared" si="201"/>
        <v>8</v>
      </c>
      <c r="AI666">
        <f t="shared" si="202"/>
        <v>2</v>
      </c>
      <c r="AJ666">
        <f t="shared" si="203"/>
        <v>2</v>
      </c>
      <c r="AK666">
        <f t="shared" si="204"/>
        <v>1</v>
      </c>
      <c r="AL666">
        <f t="shared" si="205"/>
        <v>21</v>
      </c>
      <c r="AM666">
        <f t="shared" si="206"/>
        <v>0</v>
      </c>
      <c r="AN666">
        <f t="shared" si="207"/>
        <v>2</v>
      </c>
      <c r="AO666">
        <f t="shared" si="208"/>
        <v>8</v>
      </c>
    </row>
    <row r="667" spans="1:41" x14ac:dyDescent="0.45">
      <c r="A667" t="s">
        <v>666</v>
      </c>
      <c r="B667">
        <v>2261</v>
      </c>
      <c r="C667">
        <v>430000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f t="shared" si="190"/>
        <v>101</v>
      </c>
      <c r="X667">
        <f t="shared" si="191"/>
        <v>2</v>
      </c>
      <c r="Y667">
        <f t="shared" si="192"/>
        <v>0</v>
      </c>
      <c r="Z667">
        <f t="shared" si="193"/>
        <v>0</v>
      </c>
      <c r="AA667">
        <f t="shared" si="194"/>
        <v>64</v>
      </c>
      <c r="AB667">
        <f t="shared" si="195"/>
        <v>3</v>
      </c>
      <c r="AC667">
        <f t="shared" si="196"/>
        <v>1</v>
      </c>
      <c r="AD667">
        <f t="shared" si="197"/>
        <v>1</v>
      </c>
      <c r="AE667">
        <f t="shared" si="198"/>
        <v>9</v>
      </c>
      <c r="AF667">
        <f t="shared" si="199"/>
        <v>2</v>
      </c>
      <c r="AG667">
        <f t="shared" si="200"/>
        <v>2</v>
      </c>
      <c r="AH667">
        <f t="shared" si="201"/>
        <v>1</v>
      </c>
      <c r="AI667">
        <f t="shared" si="202"/>
        <v>0</v>
      </c>
      <c r="AJ667">
        <f t="shared" si="203"/>
        <v>4</v>
      </c>
      <c r="AK667">
        <f t="shared" si="204"/>
        <v>1</v>
      </c>
      <c r="AL667">
        <f t="shared" si="205"/>
        <v>4</v>
      </c>
      <c r="AM667">
        <f t="shared" si="206"/>
        <v>0</v>
      </c>
      <c r="AN667">
        <f t="shared" si="207"/>
        <v>6</v>
      </c>
      <c r="AO667">
        <f t="shared" si="208"/>
        <v>1</v>
      </c>
    </row>
    <row r="668" spans="1:41" x14ac:dyDescent="0.45">
      <c r="A668" t="s">
        <v>667</v>
      </c>
      <c r="B668">
        <v>2262</v>
      </c>
      <c r="C668">
        <v>320000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f t="shared" si="190"/>
        <v>403</v>
      </c>
      <c r="X668">
        <f t="shared" si="191"/>
        <v>4</v>
      </c>
      <c r="Y668">
        <f t="shared" si="192"/>
        <v>8</v>
      </c>
      <c r="Z668">
        <f t="shared" si="193"/>
        <v>3</v>
      </c>
      <c r="AA668">
        <f t="shared" si="194"/>
        <v>295</v>
      </c>
      <c r="AB668">
        <f t="shared" si="195"/>
        <v>6</v>
      </c>
      <c r="AC668">
        <f t="shared" si="196"/>
        <v>0</v>
      </c>
      <c r="AD668">
        <f t="shared" si="197"/>
        <v>9</v>
      </c>
      <c r="AE668">
        <f t="shared" si="198"/>
        <v>14</v>
      </c>
      <c r="AF668">
        <f t="shared" si="199"/>
        <v>6</v>
      </c>
      <c r="AG668">
        <f t="shared" si="200"/>
        <v>4</v>
      </c>
      <c r="AH668">
        <f t="shared" si="201"/>
        <v>6</v>
      </c>
      <c r="AI668">
        <f t="shared" si="202"/>
        <v>1</v>
      </c>
      <c r="AJ668">
        <f t="shared" si="203"/>
        <v>5</v>
      </c>
      <c r="AK668">
        <f t="shared" si="204"/>
        <v>1</v>
      </c>
      <c r="AL668">
        <f t="shared" si="205"/>
        <v>27</v>
      </c>
      <c r="AM668">
        <f t="shared" si="206"/>
        <v>0</v>
      </c>
      <c r="AN668">
        <f t="shared" si="207"/>
        <v>5</v>
      </c>
      <c r="AO668">
        <f t="shared" si="208"/>
        <v>9</v>
      </c>
    </row>
    <row r="669" spans="1:41" x14ac:dyDescent="0.45">
      <c r="A669" t="s">
        <v>668</v>
      </c>
      <c r="B669">
        <v>2263</v>
      </c>
      <c r="C669">
        <v>330000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f t="shared" si="190"/>
        <v>328</v>
      </c>
      <c r="X669">
        <f t="shared" si="191"/>
        <v>2</v>
      </c>
      <c r="Y669">
        <f t="shared" si="192"/>
        <v>13</v>
      </c>
      <c r="Z669">
        <f t="shared" si="193"/>
        <v>2</v>
      </c>
      <c r="AA669">
        <f t="shared" si="194"/>
        <v>239</v>
      </c>
      <c r="AB669">
        <f t="shared" si="195"/>
        <v>3</v>
      </c>
      <c r="AC669">
        <f t="shared" si="196"/>
        <v>0</v>
      </c>
      <c r="AD669">
        <f t="shared" si="197"/>
        <v>9</v>
      </c>
      <c r="AE669">
        <f t="shared" si="198"/>
        <v>10</v>
      </c>
      <c r="AF669">
        <f t="shared" si="199"/>
        <v>1</v>
      </c>
      <c r="AG669">
        <f t="shared" si="200"/>
        <v>4</v>
      </c>
      <c r="AH669">
        <f t="shared" si="201"/>
        <v>7</v>
      </c>
      <c r="AI669">
        <f t="shared" si="202"/>
        <v>3</v>
      </c>
      <c r="AJ669">
        <f t="shared" si="203"/>
        <v>8</v>
      </c>
      <c r="AK669">
        <f t="shared" si="204"/>
        <v>1</v>
      </c>
      <c r="AL669">
        <f t="shared" si="205"/>
        <v>23</v>
      </c>
      <c r="AM669">
        <f t="shared" si="206"/>
        <v>0</v>
      </c>
      <c r="AN669">
        <f t="shared" si="207"/>
        <v>1</v>
      </c>
      <c r="AO669">
        <f t="shared" si="208"/>
        <v>2</v>
      </c>
    </row>
    <row r="670" spans="1:41" x14ac:dyDescent="0.45">
      <c r="A670" t="s">
        <v>669</v>
      </c>
      <c r="B670">
        <v>2265</v>
      </c>
      <c r="C670">
        <v>530000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f t="shared" si="190"/>
        <v>43</v>
      </c>
      <c r="X670">
        <f t="shared" si="191"/>
        <v>1</v>
      </c>
      <c r="Y670">
        <f t="shared" si="192"/>
        <v>2</v>
      </c>
      <c r="Z670">
        <f t="shared" si="193"/>
        <v>0</v>
      </c>
      <c r="AA670">
        <f t="shared" si="194"/>
        <v>25</v>
      </c>
      <c r="AB670">
        <f t="shared" si="195"/>
        <v>2</v>
      </c>
      <c r="AC670">
        <f t="shared" si="196"/>
        <v>0</v>
      </c>
      <c r="AD670">
        <f t="shared" si="197"/>
        <v>2</v>
      </c>
      <c r="AE670">
        <f t="shared" si="198"/>
        <v>2</v>
      </c>
      <c r="AF670">
        <f t="shared" si="199"/>
        <v>0</v>
      </c>
      <c r="AG670">
        <f t="shared" si="200"/>
        <v>0</v>
      </c>
      <c r="AH670">
        <f t="shared" si="201"/>
        <v>1</v>
      </c>
      <c r="AI670">
        <f t="shared" si="202"/>
        <v>0</v>
      </c>
      <c r="AJ670">
        <f t="shared" si="203"/>
        <v>0</v>
      </c>
      <c r="AK670">
        <f t="shared" si="204"/>
        <v>1</v>
      </c>
      <c r="AL670">
        <f t="shared" si="205"/>
        <v>2</v>
      </c>
      <c r="AM670">
        <f t="shared" si="206"/>
        <v>0</v>
      </c>
      <c r="AN670">
        <f t="shared" si="207"/>
        <v>3</v>
      </c>
      <c r="AO670">
        <f t="shared" si="208"/>
        <v>2</v>
      </c>
    </row>
    <row r="671" spans="1:41" x14ac:dyDescent="0.45">
      <c r="A671" t="s">
        <v>670</v>
      </c>
      <c r="B671">
        <v>2266</v>
      </c>
      <c r="C671">
        <v>330000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f t="shared" si="190"/>
        <v>328</v>
      </c>
      <c r="X671">
        <f t="shared" si="191"/>
        <v>2</v>
      </c>
      <c r="Y671">
        <f t="shared" si="192"/>
        <v>13</v>
      </c>
      <c r="Z671">
        <f t="shared" si="193"/>
        <v>2</v>
      </c>
      <c r="AA671">
        <f t="shared" si="194"/>
        <v>239</v>
      </c>
      <c r="AB671">
        <f t="shared" si="195"/>
        <v>3</v>
      </c>
      <c r="AC671">
        <f t="shared" si="196"/>
        <v>0</v>
      </c>
      <c r="AD671">
        <f t="shared" si="197"/>
        <v>9</v>
      </c>
      <c r="AE671">
        <f t="shared" si="198"/>
        <v>10</v>
      </c>
      <c r="AF671">
        <f t="shared" si="199"/>
        <v>1</v>
      </c>
      <c r="AG671">
        <f t="shared" si="200"/>
        <v>4</v>
      </c>
      <c r="AH671">
        <f t="shared" si="201"/>
        <v>7</v>
      </c>
      <c r="AI671">
        <f t="shared" si="202"/>
        <v>3</v>
      </c>
      <c r="AJ671">
        <f t="shared" si="203"/>
        <v>8</v>
      </c>
      <c r="AK671">
        <f t="shared" si="204"/>
        <v>1</v>
      </c>
      <c r="AL671">
        <f t="shared" si="205"/>
        <v>23</v>
      </c>
      <c r="AM671">
        <f t="shared" si="206"/>
        <v>0</v>
      </c>
      <c r="AN671">
        <f t="shared" si="207"/>
        <v>1</v>
      </c>
      <c r="AO671">
        <f t="shared" si="208"/>
        <v>2</v>
      </c>
    </row>
    <row r="672" spans="1:41" x14ac:dyDescent="0.45">
      <c r="A672" t="s">
        <v>671</v>
      </c>
      <c r="B672">
        <v>2267</v>
      </c>
      <c r="C672">
        <v>610000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f t="shared" si="190"/>
        <v>61</v>
      </c>
      <c r="X672">
        <f t="shared" si="191"/>
        <v>2</v>
      </c>
      <c r="Y672">
        <f t="shared" si="192"/>
        <v>0</v>
      </c>
      <c r="Z672">
        <f t="shared" si="193"/>
        <v>2</v>
      </c>
      <c r="AA672">
        <f t="shared" si="194"/>
        <v>34</v>
      </c>
      <c r="AB672">
        <f t="shared" si="195"/>
        <v>2</v>
      </c>
      <c r="AC672">
        <f t="shared" si="196"/>
        <v>0</v>
      </c>
      <c r="AD672">
        <f t="shared" si="197"/>
        <v>1</v>
      </c>
      <c r="AE672">
        <f t="shared" si="198"/>
        <v>1</v>
      </c>
      <c r="AF672">
        <f t="shared" si="199"/>
        <v>0</v>
      </c>
      <c r="AG672">
        <f t="shared" si="200"/>
        <v>1</v>
      </c>
      <c r="AH672">
        <f t="shared" si="201"/>
        <v>4</v>
      </c>
      <c r="AI672">
        <f t="shared" si="202"/>
        <v>0</v>
      </c>
      <c r="AJ672">
        <f t="shared" si="203"/>
        <v>0</v>
      </c>
      <c r="AK672">
        <f t="shared" si="204"/>
        <v>4</v>
      </c>
      <c r="AL672">
        <f t="shared" si="205"/>
        <v>9</v>
      </c>
      <c r="AM672">
        <f t="shared" si="206"/>
        <v>0</v>
      </c>
      <c r="AN672">
        <f t="shared" si="207"/>
        <v>0</v>
      </c>
      <c r="AO672">
        <f t="shared" si="208"/>
        <v>1</v>
      </c>
    </row>
    <row r="673" spans="1:41" x14ac:dyDescent="0.45">
      <c r="A673" t="s">
        <v>672</v>
      </c>
      <c r="B673">
        <v>2268</v>
      </c>
      <c r="C673">
        <v>510000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f t="shared" si="190"/>
        <v>124</v>
      </c>
      <c r="X673">
        <f t="shared" si="191"/>
        <v>1</v>
      </c>
      <c r="Y673">
        <f t="shared" si="192"/>
        <v>2</v>
      </c>
      <c r="Z673">
        <f t="shared" si="193"/>
        <v>0</v>
      </c>
      <c r="AA673">
        <f t="shared" si="194"/>
        <v>80</v>
      </c>
      <c r="AB673">
        <f t="shared" si="195"/>
        <v>2</v>
      </c>
      <c r="AC673">
        <f t="shared" si="196"/>
        <v>0</v>
      </c>
      <c r="AD673">
        <f t="shared" si="197"/>
        <v>3</v>
      </c>
      <c r="AE673">
        <f t="shared" si="198"/>
        <v>4</v>
      </c>
      <c r="AF673">
        <f t="shared" si="199"/>
        <v>3</v>
      </c>
      <c r="AG673">
        <f t="shared" si="200"/>
        <v>5</v>
      </c>
      <c r="AH673">
        <f t="shared" si="201"/>
        <v>3</v>
      </c>
      <c r="AI673">
        <f t="shared" si="202"/>
        <v>0</v>
      </c>
      <c r="AJ673">
        <f t="shared" si="203"/>
        <v>2</v>
      </c>
      <c r="AK673">
        <f t="shared" si="204"/>
        <v>3</v>
      </c>
      <c r="AL673">
        <f t="shared" si="205"/>
        <v>14</v>
      </c>
      <c r="AM673">
        <f t="shared" si="206"/>
        <v>0</v>
      </c>
      <c r="AN673">
        <f t="shared" si="207"/>
        <v>1</v>
      </c>
      <c r="AO673">
        <f t="shared" si="208"/>
        <v>1</v>
      </c>
    </row>
    <row r="674" spans="1:41" x14ac:dyDescent="0.45">
      <c r="A674" t="s">
        <v>673</v>
      </c>
      <c r="B674">
        <v>2269</v>
      </c>
      <c r="C674">
        <v>310000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f t="shared" si="190"/>
        <v>330</v>
      </c>
      <c r="X674">
        <f t="shared" si="191"/>
        <v>10</v>
      </c>
      <c r="Y674">
        <f t="shared" si="192"/>
        <v>21</v>
      </c>
      <c r="Z674">
        <f t="shared" si="193"/>
        <v>3</v>
      </c>
      <c r="AA674">
        <f t="shared" si="194"/>
        <v>152</v>
      </c>
      <c r="AB674">
        <f t="shared" si="195"/>
        <v>1</v>
      </c>
      <c r="AC674">
        <f t="shared" si="196"/>
        <v>1</v>
      </c>
      <c r="AD674">
        <f t="shared" si="197"/>
        <v>13</v>
      </c>
      <c r="AE674">
        <f t="shared" si="198"/>
        <v>18</v>
      </c>
      <c r="AF674">
        <f t="shared" si="199"/>
        <v>15</v>
      </c>
      <c r="AG674">
        <f t="shared" si="200"/>
        <v>4</v>
      </c>
      <c r="AH674">
        <f t="shared" si="201"/>
        <v>6</v>
      </c>
      <c r="AI674">
        <f t="shared" si="202"/>
        <v>0</v>
      </c>
      <c r="AJ674">
        <f t="shared" si="203"/>
        <v>7</v>
      </c>
      <c r="AK674">
        <f t="shared" si="204"/>
        <v>1</v>
      </c>
      <c r="AL674">
        <f t="shared" si="205"/>
        <v>59</v>
      </c>
      <c r="AM674">
        <f t="shared" si="206"/>
        <v>2</v>
      </c>
      <c r="AN674">
        <f t="shared" si="207"/>
        <v>3</v>
      </c>
      <c r="AO674">
        <f t="shared" si="208"/>
        <v>14</v>
      </c>
    </row>
    <row r="675" spans="1:41" x14ac:dyDescent="0.45">
      <c r="A675" t="s">
        <v>674</v>
      </c>
      <c r="B675">
        <v>2270</v>
      </c>
      <c r="C675">
        <v>370000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f t="shared" si="190"/>
        <v>212</v>
      </c>
      <c r="X675">
        <f t="shared" si="191"/>
        <v>1</v>
      </c>
      <c r="Y675">
        <f t="shared" si="192"/>
        <v>3</v>
      </c>
      <c r="Z675">
        <f t="shared" si="193"/>
        <v>3</v>
      </c>
      <c r="AA675">
        <f t="shared" si="194"/>
        <v>157</v>
      </c>
      <c r="AB675">
        <f t="shared" si="195"/>
        <v>0</v>
      </c>
      <c r="AC675">
        <f t="shared" si="196"/>
        <v>0</v>
      </c>
      <c r="AD675">
        <f t="shared" si="197"/>
        <v>2</v>
      </c>
      <c r="AE675">
        <f t="shared" si="198"/>
        <v>6</v>
      </c>
      <c r="AF675">
        <f t="shared" si="199"/>
        <v>4</v>
      </c>
      <c r="AG675">
        <f t="shared" si="200"/>
        <v>3</v>
      </c>
      <c r="AH675">
        <f t="shared" si="201"/>
        <v>3</v>
      </c>
      <c r="AI675">
        <f t="shared" si="202"/>
        <v>1</v>
      </c>
      <c r="AJ675">
        <f t="shared" si="203"/>
        <v>1</v>
      </c>
      <c r="AK675">
        <f t="shared" si="204"/>
        <v>3</v>
      </c>
      <c r="AL675">
        <f t="shared" si="205"/>
        <v>16</v>
      </c>
      <c r="AM675">
        <f t="shared" si="206"/>
        <v>0</v>
      </c>
      <c r="AN675">
        <f t="shared" si="207"/>
        <v>6</v>
      </c>
      <c r="AO675">
        <f t="shared" si="208"/>
        <v>3</v>
      </c>
    </row>
    <row r="676" spans="1:41" x14ac:dyDescent="0.45">
      <c r="A676" t="s">
        <v>675</v>
      </c>
      <c r="B676">
        <v>2271</v>
      </c>
      <c r="C676">
        <v>110000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f t="shared" si="190"/>
        <v>523</v>
      </c>
      <c r="X676">
        <f t="shared" si="191"/>
        <v>9</v>
      </c>
      <c r="Y676">
        <f t="shared" si="192"/>
        <v>17</v>
      </c>
      <c r="Z676">
        <f t="shared" si="193"/>
        <v>2</v>
      </c>
      <c r="AA676">
        <f t="shared" si="194"/>
        <v>190</v>
      </c>
      <c r="AB676">
        <f t="shared" si="195"/>
        <v>6</v>
      </c>
      <c r="AC676">
        <f t="shared" si="196"/>
        <v>2</v>
      </c>
      <c r="AD676">
        <f t="shared" si="197"/>
        <v>25</v>
      </c>
      <c r="AE676">
        <f t="shared" si="198"/>
        <v>18</v>
      </c>
      <c r="AF676">
        <f t="shared" si="199"/>
        <v>3</v>
      </c>
      <c r="AG676">
        <f t="shared" si="200"/>
        <v>11</v>
      </c>
      <c r="AH676">
        <f t="shared" si="201"/>
        <v>13</v>
      </c>
      <c r="AI676">
        <f t="shared" si="202"/>
        <v>1</v>
      </c>
      <c r="AJ676">
        <f t="shared" si="203"/>
        <v>12</v>
      </c>
      <c r="AK676">
        <f t="shared" si="204"/>
        <v>17</v>
      </c>
      <c r="AL676">
        <f t="shared" si="205"/>
        <v>164</v>
      </c>
      <c r="AM676">
        <f t="shared" si="206"/>
        <v>2</v>
      </c>
      <c r="AN676">
        <f t="shared" si="207"/>
        <v>2</v>
      </c>
      <c r="AO676">
        <f t="shared" si="208"/>
        <v>28</v>
      </c>
    </row>
    <row r="677" spans="1:41" x14ac:dyDescent="0.45">
      <c r="A677" t="s">
        <v>676</v>
      </c>
      <c r="B677">
        <v>2272</v>
      </c>
      <c r="C677">
        <v>510000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f t="shared" si="190"/>
        <v>124</v>
      </c>
      <c r="X677">
        <f t="shared" si="191"/>
        <v>1</v>
      </c>
      <c r="Y677">
        <f t="shared" si="192"/>
        <v>2</v>
      </c>
      <c r="Z677">
        <f t="shared" si="193"/>
        <v>0</v>
      </c>
      <c r="AA677">
        <f t="shared" si="194"/>
        <v>80</v>
      </c>
      <c r="AB677">
        <f t="shared" si="195"/>
        <v>2</v>
      </c>
      <c r="AC677">
        <f t="shared" si="196"/>
        <v>0</v>
      </c>
      <c r="AD677">
        <f t="shared" si="197"/>
        <v>3</v>
      </c>
      <c r="AE677">
        <f t="shared" si="198"/>
        <v>4</v>
      </c>
      <c r="AF677">
        <f t="shared" si="199"/>
        <v>3</v>
      </c>
      <c r="AG677">
        <f t="shared" si="200"/>
        <v>5</v>
      </c>
      <c r="AH677">
        <f t="shared" si="201"/>
        <v>3</v>
      </c>
      <c r="AI677">
        <f t="shared" si="202"/>
        <v>0</v>
      </c>
      <c r="AJ677">
        <f t="shared" si="203"/>
        <v>2</v>
      </c>
      <c r="AK677">
        <f t="shared" si="204"/>
        <v>3</v>
      </c>
      <c r="AL677">
        <f t="shared" si="205"/>
        <v>14</v>
      </c>
      <c r="AM677">
        <f t="shared" si="206"/>
        <v>0</v>
      </c>
      <c r="AN677">
        <f t="shared" si="207"/>
        <v>1</v>
      </c>
      <c r="AO677">
        <f t="shared" si="208"/>
        <v>1</v>
      </c>
    </row>
    <row r="678" spans="1:41" x14ac:dyDescent="0.45">
      <c r="A678" t="s">
        <v>677</v>
      </c>
      <c r="B678">
        <v>2273</v>
      </c>
      <c r="C678">
        <v>330000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f t="shared" si="190"/>
        <v>328</v>
      </c>
      <c r="X678">
        <f t="shared" si="191"/>
        <v>2</v>
      </c>
      <c r="Y678">
        <f t="shared" si="192"/>
        <v>13</v>
      </c>
      <c r="Z678">
        <f t="shared" si="193"/>
        <v>2</v>
      </c>
      <c r="AA678">
        <f t="shared" si="194"/>
        <v>239</v>
      </c>
      <c r="AB678">
        <f t="shared" si="195"/>
        <v>3</v>
      </c>
      <c r="AC678">
        <f t="shared" si="196"/>
        <v>0</v>
      </c>
      <c r="AD678">
        <f t="shared" si="197"/>
        <v>9</v>
      </c>
      <c r="AE678">
        <f t="shared" si="198"/>
        <v>10</v>
      </c>
      <c r="AF678">
        <f t="shared" si="199"/>
        <v>1</v>
      </c>
      <c r="AG678">
        <f t="shared" si="200"/>
        <v>4</v>
      </c>
      <c r="AH678">
        <f t="shared" si="201"/>
        <v>7</v>
      </c>
      <c r="AI678">
        <f t="shared" si="202"/>
        <v>3</v>
      </c>
      <c r="AJ678">
        <f t="shared" si="203"/>
        <v>8</v>
      </c>
      <c r="AK678">
        <f t="shared" si="204"/>
        <v>1</v>
      </c>
      <c r="AL678">
        <f t="shared" si="205"/>
        <v>23</v>
      </c>
      <c r="AM678">
        <f t="shared" si="206"/>
        <v>0</v>
      </c>
      <c r="AN678">
        <f t="shared" si="207"/>
        <v>1</v>
      </c>
      <c r="AO678">
        <f t="shared" si="208"/>
        <v>2</v>
      </c>
    </row>
    <row r="679" spans="1:41" x14ac:dyDescent="0.45">
      <c r="A679" t="s">
        <v>678</v>
      </c>
      <c r="B679">
        <v>2274</v>
      </c>
      <c r="C679">
        <v>320000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f t="shared" si="190"/>
        <v>403</v>
      </c>
      <c r="X679">
        <f t="shared" si="191"/>
        <v>4</v>
      </c>
      <c r="Y679">
        <f t="shared" si="192"/>
        <v>8</v>
      </c>
      <c r="Z679">
        <f t="shared" si="193"/>
        <v>3</v>
      </c>
      <c r="AA679">
        <f t="shared" si="194"/>
        <v>295</v>
      </c>
      <c r="AB679">
        <f t="shared" si="195"/>
        <v>6</v>
      </c>
      <c r="AC679">
        <f t="shared" si="196"/>
        <v>0</v>
      </c>
      <c r="AD679">
        <f t="shared" si="197"/>
        <v>9</v>
      </c>
      <c r="AE679">
        <f t="shared" si="198"/>
        <v>14</v>
      </c>
      <c r="AF679">
        <f t="shared" si="199"/>
        <v>6</v>
      </c>
      <c r="AG679">
        <f t="shared" si="200"/>
        <v>4</v>
      </c>
      <c r="AH679">
        <f t="shared" si="201"/>
        <v>6</v>
      </c>
      <c r="AI679">
        <f t="shared" si="202"/>
        <v>1</v>
      </c>
      <c r="AJ679">
        <f t="shared" si="203"/>
        <v>5</v>
      </c>
      <c r="AK679">
        <f t="shared" si="204"/>
        <v>1</v>
      </c>
      <c r="AL679">
        <f t="shared" si="205"/>
        <v>27</v>
      </c>
      <c r="AM679">
        <f t="shared" si="206"/>
        <v>0</v>
      </c>
      <c r="AN679">
        <f t="shared" si="207"/>
        <v>5</v>
      </c>
      <c r="AO679">
        <f t="shared" si="208"/>
        <v>9</v>
      </c>
    </row>
    <row r="680" spans="1:41" x14ac:dyDescent="0.45">
      <c r="A680" t="s">
        <v>679</v>
      </c>
      <c r="B680">
        <v>2275</v>
      </c>
      <c r="C680">
        <v>450000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f t="shared" si="190"/>
        <v>35</v>
      </c>
      <c r="X680">
        <f t="shared" si="191"/>
        <v>1</v>
      </c>
      <c r="Y680">
        <f t="shared" si="192"/>
        <v>1</v>
      </c>
      <c r="Z680">
        <f t="shared" si="193"/>
        <v>0</v>
      </c>
      <c r="AA680">
        <f t="shared" si="194"/>
        <v>18</v>
      </c>
      <c r="AB680">
        <f t="shared" si="195"/>
        <v>2</v>
      </c>
      <c r="AC680">
        <f t="shared" si="196"/>
        <v>0</v>
      </c>
      <c r="AD680">
        <f t="shared" si="197"/>
        <v>0</v>
      </c>
      <c r="AE680">
        <f t="shared" si="198"/>
        <v>2</v>
      </c>
      <c r="AF680">
        <f t="shared" si="199"/>
        <v>2</v>
      </c>
      <c r="AG680">
        <f t="shared" si="200"/>
        <v>2</v>
      </c>
      <c r="AH680">
        <f t="shared" si="201"/>
        <v>0</v>
      </c>
      <c r="AI680">
        <f t="shared" si="202"/>
        <v>0</v>
      </c>
      <c r="AJ680">
        <f t="shared" si="203"/>
        <v>0</v>
      </c>
      <c r="AK680">
        <f t="shared" si="204"/>
        <v>0</v>
      </c>
      <c r="AL680">
        <f t="shared" si="205"/>
        <v>5</v>
      </c>
      <c r="AM680">
        <f t="shared" si="206"/>
        <v>0</v>
      </c>
      <c r="AN680">
        <f t="shared" si="207"/>
        <v>2</v>
      </c>
      <c r="AO680">
        <f t="shared" si="208"/>
        <v>0</v>
      </c>
    </row>
    <row r="681" spans="1:41" x14ac:dyDescent="0.45">
      <c r="A681" t="s">
        <v>680</v>
      </c>
      <c r="B681">
        <v>2276</v>
      </c>
      <c r="C681">
        <v>330000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f t="shared" si="190"/>
        <v>328</v>
      </c>
      <c r="X681">
        <f t="shared" si="191"/>
        <v>2</v>
      </c>
      <c r="Y681">
        <f t="shared" si="192"/>
        <v>13</v>
      </c>
      <c r="Z681">
        <f t="shared" si="193"/>
        <v>2</v>
      </c>
      <c r="AA681">
        <f t="shared" si="194"/>
        <v>239</v>
      </c>
      <c r="AB681">
        <f t="shared" si="195"/>
        <v>3</v>
      </c>
      <c r="AC681">
        <f t="shared" si="196"/>
        <v>0</v>
      </c>
      <c r="AD681">
        <f t="shared" si="197"/>
        <v>9</v>
      </c>
      <c r="AE681">
        <f t="shared" si="198"/>
        <v>10</v>
      </c>
      <c r="AF681">
        <f t="shared" si="199"/>
        <v>1</v>
      </c>
      <c r="AG681">
        <f t="shared" si="200"/>
        <v>4</v>
      </c>
      <c r="AH681">
        <f t="shared" si="201"/>
        <v>7</v>
      </c>
      <c r="AI681">
        <f t="shared" si="202"/>
        <v>3</v>
      </c>
      <c r="AJ681">
        <f t="shared" si="203"/>
        <v>8</v>
      </c>
      <c r="AK681">
        <f t="shared" si="204"/>
        <v>1</v>
      </c>
      <c r="AL681">
        <f t="shared" si="205"/>
        <v>23</v>
      </c>
      <c r="AM681">
        <f t="shared" si="206"/>
        <v>0</v>
      </c>
      <c r="AN681">
        <f t="shared" si="207"/>
        <v>1</v>
      </c>
      <c r="AO681">
        <f t="shared" si="208"/>
        <v>2</v>
      </c>
    </row>
    <row r="682" spans="1:41" x14ac:dyDescent="0.45">
      <c r="A682" t="s">
        <v>681</v>
      </c>
      <c r="B682">
        <v>2277</v>
      </c>
      <c r="C682">
        <v>430000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f t="shared" si="190"/>
        <v>101</v>
      </c>
      <c r="X682">
        <f t="shared" si="191"/>
        <v>2</v>
      </c>
      <c r="Y682">
        <f t="shared" si="192"/>
        <v>0</v>
      </c>
      <c r="Z682">
        <f t="shared" si="193"/>
        <v>0</v>
      </c>
      <c r="AA682">
        <f t="shared" si="194"/>
        <v>64</v>
      </c>
      <c r="AB682">
        <f t="shared" si="195"/>
        <v>3</v>
      </c>
      <c r="AC682">
        <f t="shared" si="196"/>
        <v>1</v>
      </c>
      <c r="AD682">
        <f t="shared" si="197"/>
        <v>1</v>
      </c>
      <c r="AE682">
        <f t="shared" si="198"/>
        <v>9</v>
      </c>
      <c r="AF682">
        <f t="shared" si="199"/>
        <v>2</v>
      </c>
      <c r="AG682">
        <f t="shared" si="200"/>
        <v>2</v>
      </c>
      <c r="AH682">
        <f t="shared" si="201"/>
        <v>1</v>
      </c>
      <c r="AI682">
        <f t="shared" si="202"/>
        <v>0</v>
      </c>
      <c r="AJ682">
        <f t="shared" si="203"/>
        <v>4</v>
      </c>
      <c r="AK682">
        <f t="shared" si="204"/>
        <v>1</v>
      </c>
      <c r="AL682">
        <f t="shared" si="205"/>
        <v>4</v>
      </c>
      <c r="AM682">
        <f t="shared" si="206"/>
        <v>0</v>
      </c>
      <c r="AN682">
        <f t="shared" si="207"/>
        <v>6</v>
      </c>
      <c r="AO682">
        <f t="shared" si="208"/>
        <v>1</v>
      </c>
    </row>
    <row r="683" spans="1:41" x14ac:dyDescent="0.45">
      <c r="A683" t="s">
        <v>682</v>
      </c>
      <c r="B683">
        <v>2278</v>
      </c>
      <c r="C683">
        <v>310000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f t="shared" si="190"/>
        <v>330</v>
      </c>
      <c r="X683">
        <f t="shared" si="191"/>
        <v>10</v>
      </c>
      <c r="Y683">
        <f t="shared" si="192"/>
        <v>21</v>
      </c>
      <c r="Z683">
        <f t="shared" si="193"/>
        <v>3</v>
      </c>
      <c r="AA683">
        <f t="shared" si="194"/>
        <v>152</v>
      </c>
      <c r="AB683">
        <f t="shared" si="195"/>
        <v>1</v>
      </c>
      <c r="AC683">
        <f t="shared" si="196"/>
        <v>1</v>
      </c>
      <c r="AD683">
        <f t="shared" si="197"/>
        <v>13</v>
      </c>
      <c r="AE683">
        <f t="shared" si="198"/>
        <v>18</v>
      </c>
      <c r="AF683">
        <f t="shared" si="199"/>
        <v>15</v>
      </c>
      <c r="AG683">
        <f t="shared" si="200"/>
        <v>4</v>
      </c>
      <c r="AH683">
        <f t="shared" si="201"/>
        <v>6</v>
      </c>
      <c r="AI683">
        <f t="shared" si="202"/>
        <v>0</v>
      </c>
      <c r="AJ683">
        <f t="shared" si="203"/>
        <v>7</v>
      </c>
      <c r="AK683">
        <f t="shared" si="204"/>
        <v>1</v>
      </c>
      <c r="AL683">
        <f t="shared" si="205"/>
        <v>59</v>
      </c>
      <c r="AM683">
        <f t="shared" si="206"/>
        <v>2</v>
      </c>
      <c r="AN683">
        <f t="shared" si="207"/>
        <v>3</v>
      </c>
      <c r="AO683">
        <f t="shared" si="208"/>
        <v>14</v>
      </c>
    </row>
    <row r="684" spans="1:41" x14ac:dyDescent="0.45">
      <c r="A684" t="s">
        <v>683</v>
      </c>
      <c r="B684">
        <v>2279</v>
      </c>
      <c r="C684">
        <v>110000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f t="shared" si="190"/>
        <v>523</v>
      </c>
      <c r="X684">
        <f t="shared" si="191"/>
        <v>9</v>
      </c>
      <c r="Y684">
        <f t="shared" si="192"/>
        <v>17</v>
      </c>
      <c r="Z684">
        <f t="shared" si="193"/>
        <v>2</v>
      </c>
      <c r="AA684">
        <f t="shared" si="194"/>
        <v>190</v>
      </c>
      <c r="AB684">
        <f t="shared" si="195"/>
        <v>6</v>
      </c>
      <c r="AC684">
        <f t="shared" si="196"/>
        <v>2</v>
      </c>
      <c r="AD684">
        <f t="shared" si="197"/>
        <v>25</v>
      </c>
      <c r="AE684">
        <f t="shared" si="198"/>
        <v>18</v>
      </c>
      <c r="AF684">
        <f t="shared" si="199"/>
        <v>3</v>
      </c>
      <c r="AG684">
        <f t="shared" si="200"/>
        <v>11</v>
      </c>
      <c r="AH684">
        <f t="shared" si="201"/>
        <v>13</v>
      </c>
      <c r="AI684">
        <f t="shared" si="202"/>
        <v>1</v>
      </c>
      <c r="AJ684">
        <f t="shared" si="203"/>
        <v>12</v>
      </c>
      <c r="AK684">
        <f t="shared" si="204"/>
        <v>17</v>
      </c>
      <c r="AL684">
        <f t="shared" si="205"/>
        <v>164</v>
      </c>
      <c r="AM684">
        <f t="shared" si="206"/>
        <v>2</v>
      </c>
      <c r="AN684">
        <f t="shared" si="207"/>
        <v>2</v>
      </c>
      <c r="AO684">
        <f t="shared" si="208"/>
        <v>28</v>
      </c>
    </row>
    <row r="685" spans="1:41" x14ac:dyDescent="0.45">
      <c r="A685" t="s">
        <v>684</v>
      </c>
      <c r="B685">
        <v>2280</v>
      </c>
      <c r="C685">
        <v>330000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f t="shared" si="190"/>
        <v>328</v>
      </c>
      <c r="X685">
        <f t="shared" si="191"/>
        <v>2</v>
      </c>
      <c r="Y685">
        <f t="shared" si="192"/>
        <v>13</v>
      </c>
      <c r="Z685">
        <f t="shared" si="193"/>
        <v>2</v>
      </c>
      <c r="AA685">
        <f t="shared" si="194"/>
        <v>239</v>
      </c>
      <c r="AB685">
        <f t="shared" si="195"/>
        <v>3</v>
      </c>
      <c r="AC685">
        <f t="shared" si="196"/>
        <v>0</v>
      </c>
      <c r="AD685">
        <f t="shared" si="197"/>
        <v>9</v>
      </c>
      <c r="AE685">
        <f t="shared" si="198"/>
        <v>10</v>
      </c>
      <c r="AF685">
        <f t="shared" si="199"/>
        <v>1</v>
      </c>
      <c r="AG685">
        <f t="shared" si="200"/>
        <v>4</v>
      </c>
      <c r="AH685">
        <f t="shared" si="201"/>
        <v>7</v>
      </c>
      <c r="AI685">
        <f t="shared" si="202"/>
        <v>3</v>
      </c>
      <c r="AJ685">
        <f t="shared" si="203"/>
        <v>8</v>
      </c>
      <c r="AK685">
        <f t="shared" si="204"/>
        <v>1</v>
      </c>
      <c r="AL685">
        <f t="shared" si="205"/>
        <v>23</v>
      </c>
      <c r="AM685">
        <f t="shared" si="206"/>
        <v>0</v>
      </c>
      <c r="AN685">
        <f t="shared" si="207"/>
        <v>1</v>
      </c>
      <c r="AO685">
        <f t="shared" si="208"/>
        <v>2</v>
      </c>
    </row>
    <row r="686" spans="1:41" x14ac:dyDescent="0.45">
      <c r="A686" t="s">
        <v>685</v>
      </c>
      <c r="B686">
        <v>2281</v>
      </c>
      <c r="C686">
        <v>420000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f t="shared" si="190"/>
        <v>157</v>
      </c>
      <c r="X686">
        <f t="shared" si="191"/>
        <v>2</v>
      </c>
      <c r="Y686">
        <f t="shared" si="192"/>
        <v>2</v>
      </c>
      <c r="Z686">
        <f t="shared" si="193"/>
        <v>0</v>
      </c>
      <c r="AA686">
        <f t="shared" si="194"/>
        <v>94</v>
      </c>
      <c r="AB686">
        <f t="shared" si="195"/>
        <v>5</v>
      </c>
      <c r="AC686">
        <f t="shared" si="196"/>
        <v>0</v>
      </c>
      <c r="AD686">
        <f t="shared" si="197"/>
        <v>8</v>
      </c>
      <c r="AE686">
        <f t="shared" si="198"/>
        <v>6</v>
      </c>
      <c r="AF686">
        <f t="shared" si="199"/>
        <v>2</v>
      </c>
      <c r="AG686">
        <f t="shared" si="200"/>
        <v>8</v>
      </c>
      <c r="AH686">
        <f t="shared" si="201"/>
        <v>3</v>
      </c>
      <c r="AI686">
        <f t="shared" si="202"/>
        <v>0</v>
      </c>
      <c r="AJ686">
        <f t="shared" si="203"/>
        <v>4</v>
      </c>
      <c r="AK686">
        <f t="shared" si="204"/>
        <v>0</v>
      </c>
      <c r="AL686">
        <f t="shared" si="205"/>
        <v>18</v>
      </c>
      <c r="AM686">
        <f t="shared" si="206"/>
        <v>0</v>
      </c>
      <c r="AN686">
        <f t="shared" si="207"/>
        <v>2</v>
      </c>
      <c r="AO686">
        <f t="shared" si="208"/>
        <v>3</v>
      </c>
    </row>
    <row r="687" spans="1:41" x14ac:dyDescent="0.45">
      <c r="A687" t="s">
        <v>686</v>
      </c>
      <c r="B687">
        <v>2282</v>
      </c>
      <c r="C687">
        <v>130000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f t="shared" si="190"/>
        <v>59</v>
      </c>
      <c r="X687">
        <f t="shared" si="191"/>
        <v>0</v>
      </c>
      <c r="Y687">
        <f t="shared" si="192"/>
        <v>3</v>
      </c>
      <c r="Z687">
        <f t="shared" si="193"/>
        <v>0</v>
      </c>
      <c r="AA687">
        <f t="shared" si="194"/>
        <v>50</v>
      </c>
      <c r="AB687">
        <f t="shared" si="195"/>
        <v>0</v>
      </c>
      <c r="AC687">
        <f t="shared" si="196"/>
        <v>0</v>
      </c>
      <c r="AD687">
        <f t="shared" si="197"/>
        <v>0</v>
      </c>
      <c r="AE687">
        <f t="shared" si="198"/>
        <v>3</v>
      </c>
      <c r="AF687">
        <f t="shared" si="199"/>
        <v>0</v>
      </c>
      <c r="AG687">
        <f t="shared" si="200"/>
        <v>1</v>
      </c>
      <c r="AH687">
        <f t="shared" si="201"/>
        <v>1</v>
      </c>
      <c r="AI687">
        <f t="shared" si="202"/>
        <v>0</v>
      </c>
      <c r="AJ687">
        <f t="shared" si="203"/>
        <v>0</v>
      </c>
      <c r="AK687">
        <f t="shared" si="204"/>
        <v>0</v>
      </c>
      <c r="AL687">
        <f t="shared" si="205"/>
        <v>1</v>
      </c>
      <c r="AM687">
        <f t="shared" si="206"/>
        <v>0</v>
      </c>
      <c r="AN687">
        <f t="shared" si="207"/>
        <v>0</v>
      </c>
      <c r="AO687">
        <f t="shared" si="208"/>
        <v>0</v>
      </c>
    </row>
    <row r="688" spans="1:41" x14ac:dyDescent="0.45">
      <c r="A688" t="s">
        <v>687</v>
      </c>
      <c r="B688">
        <v>2283</v>
      </c>
      <c r="C688">
        <v>370000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f t="shared" si="190"/>
        <v>212</v>
      </c>
      <c r="X688">
        <f t="shared" si="191"/>
        <v>1</v>
      </c>
      <c r="Y688">
        <f t="shared" si="192"/>
        <v>3</v>
      </c>
      <c r="Z688">
        <f t="shared" si="193"/>
        <v>3</v>
      </c>
      <c r="AA688">
        <f t="shared" si="194"/>
        <v>157</v>
      </c>
      <c r="AB688">
        <f t="shared" si="195"/>
        <v>0</v>
      </c>
      <c r="AC688">
        <f t="shared" si="196"/>
        <v>0</v>
      </c>
      <c r="AD688">
        <f t="shared" si="197"/>
        <v>2</v>
      </c>
      <c r="AE688">
        <f t="shared" si="198"/>
        <v>6</v>
      </c>
      <c r="AF688">
        <f t="shared" si="199"/>
        <v>4</v>
      </c>
      <c r="AG688">
        <f t="shared" si="200"/>
        <v>3</v>
      </c>
      <c r="AH688">
        <f t="shared" si="201"/>
        <v>3</v>
      </c>
      <c r="AI688">
        <f t="shared" si="202"/>
        <v>1</v>
      </c>
      <c r="AJ688">
        <f t="shared" si="203"/>
        <v>1</v>
      </c>
      <c r="AK688">
        <f t="shared" si="204"/>
        <v>3</v>
      </c>
      <c r="AL688">
        <f t="shared" si="205"/>
        <v>16</v>
      </c>
      <c r="AM688">
        <f t="shared" si="206"/>
        <v>0</v>
      </c>
      <c r="AN688">
        <f t="shared" si="207"/>
        <v>6</v>
      </c>
      <c r="AO688">
        <f t="shared" si="208"/>
        <v>3</v>
      </c>
    </row>
    <row r="689" spans="1:41" x14ac:dyDescent="0.45">
      <c r="A689" t="s">
        <v>688</v>
      </c>
      <c r="B689">
        <v>2284</v>
      </c>
      <c r="C689">
        <v>330000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f t="shared" si="190"/>
        <v>328</v>
      </c>
      <c r="X689">
        <f t="shared" si="191"/>
        <v>2</v>
      </c>
      <c r="Y689">
        <f t="shared" si="192"/>
        <v>13</v>
      </c>
      <c r="Z689">
        <f t="shared" si="193"/>
        <v>2</v>
      </c>
      <c r="AA689">
        <f t="shared" si="194"/>
        <v>239</v>
      </c>
      <c r="AB689">
        <f t="shared" si="195"/>
        <v>3</v>
      </c>
      <c r="AC689">
        <f t="shared" si="196"/>
        <v>0</v>
      </c>
      <c r="AD689">
        <f t="shared" si="197"/>
        <v>9</v>
      </c>
      <c r="AE689">
        <f t="shared" si="198"/>
        <v>10</v>
      </c>
      <c r="AF689">
        <f t="shared" si="199"/>
        <v>1</v>
      </c>
      <c r="AG689">
        <f t="shared" si="200"/>
        <v>4</v>
      </c>
      <c r="AH689">
        <f t="shared" si="201"/>
        <v>7</v>
      </c>
      <c r="AI689">
        <f t="shared" si="202"/>
        <v>3</v>
      </c>
      <c r="AJ689">
        <f t="shared" si="203"/>
        <v>8</v>
      </c>
      <c r="AK689">
        <f t="shared" si="204"/>
        <v>1</v>
      </c>
      <c r="AL689">
        <f t="shared" si="205"/>
        <v>23</v>
      </c>
      <c r="AM689">
        <f t="shared" si="206"/>
        <v>0</v>
      </c>
      <c r="AN689">
        <f t="shared" si="207"/>
        <v>1</v>
      </c>
      <c r="AO689">
        <f t="shared" si="208"/>
        <v>2</v>
      </c>
    </row>
    <row r="690" spans="1:41" x14ac:dyDescent="0.45">
      <c r="A690" t="s">
        <v>689</v>
      </c>
      <c r="B690">
        <v>2286</v>
      </c>
      <c r="C690">
        <v>370000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f t="shared" si="190"/>
        <v>212</v>
      </c>
      <c r="X690">
        <f t="shared" si="191"/>
        <v>1</v>
      </c>
      <c r="Y690">
        <f t="shared" si="192"/>
        <v>3</v>
      </c>
      <c r="Z690">
        <f t="shared" si="193"/>
        <v>3</v>
      </c>
      <c r="AA690">
        <f t="shared" si="194"/>
        <v>157</v>
      </c>
      <c r="AB690">
        <f t="shared" si="195"/>
        <v>0</v>
      </c>
      <c r="AC690">
        <f t="shared" si="196"/>
        <v>0</v>
      </c>
      <c r="AD690">
        <f t="shared" si="197"/>
        <v>2</v>
      </c>
      <c r="AE690">
        <f t="shared" si="198"/>
        <v>6</v>
      </c>
      <c r="AF690">
        <f t="shared" si="199"/>
        <v>4</v>
      </c>
      <c r="AG690">
        <f t="shared" si="200"/>
        <v>3</v>
      </c>
      <c r="AH690">
        <f t="shared" si="201"/>
        <v>3</v>
      </c>
      <c r="AI690">
        <f t="shared" si="202"/>
        <v>1</v>
      </c>
      <c r="AJ690">
        <f t="shared" si="203"/>
        <v>1</v>
      </c>
      <c r="AK690">
        <f t="shared" si="204"/>
        <v>3</v>
      </c>
      <c r="AL690">
        <f t="shared" si="205"/>
        <v>16</v>
      </c>
      <c r="AM690">
        <f t="shared" si="206"/>
        <v>0</v>
      </c>
      <c r="AN690">
        <f t="shared" si="207"/>
        <v>6</v>
      </c>
      <c r="AO690">
        <f t="shared" si="208"/>
        <v>3</v>
      </c>
    </row>
    <row r="691" spans="1:41" x14ac:dyDescent="0.45">
      <c r="A691" t="s">
        <v>690</v>
      </c>
      <c r="B691">
        <v>2287</v>
      </c>
      <c r="C691">
        <v>540000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f t="shared" si="190"/>
        <v>12</v>
      </c>
      <c r="X691">
        <f t="shared" si="191"/>
        <v>0</v>
      </c>
      <c r="Y691">
        <f t="shared" si="192"/>
        <v>1</v>
      </c>
      <c r="Z691">
        <f t="shared" si="193"/>
        <v>0</v>
      </c>
      <c r="AA691">
        <f t="shared" si="194"/>
        <v>6</v>
      </c>
      <c r="AB691">
        <f t="shared" si="195"/>
        <v>1</v>
      </c>
      <c r="AC691">
        <f t="shared" si="196"/>
        <v>0</v>
      </c>
      <c r="AD691">
        <f t="shared" si="197"/>
        <v>1</v>
      </c>
      <c r="AE691">
        <f t="shared" si="198"/>
        <v>0</v>
      </c>
      <c r="AF691">
        <f t="shared" si="199"/>
        <v>0</v>
      </c>
      <c r="AG691">
        <f t="shared" si="200"/>
        <v>0</v>
      </c>
      <c r="AH691">
        <f t="shared" si="201"/>
        <v>0</v>
      </c>
      <c r="AI691">
        <f t="shared" si="202"/>
        <v>0</v>
      </c>
      <c r="AJ691">
        <f t="shared" si="203"/>
        <v>0</v>
      </c>
      <c r="AK691">
        <f t="shared" si="204"/>
        <v>2</v>
      </c>
      <c r="AL691">
        <f t="shared" si="205"/>
        <v>1</v>
      </c>
      <c r="AM691">
        <f t="shared" si="206"/>
        <v>0</v>
      </c>
      <c r="AN691">
        <f t="shared" si="207"/>
        <v>0</v>
      </c>
      <c r="AO691">
        <f t="shared" si="208"/>
        <v>0</v>
      </c>
    </row>
    <row r="692" spans="1:41" x14ac:dyDescent="0.45">
      <c r="A692" t="s">
        <v>691</v>
      </c>
      <c r="B692">
        <v>2288</v>
      </c>
      <c r="C692">
        <v>440000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f t="shared" si="190"/>
        <v>297</v>
      </c>
      <c r="X692">
        <f t="shared" si="191"/>
        <v>4</v>
      </c>
      <c r="Y692">
        <f t="shared" si="192"/>
        <v>8</v>
      </c>
      <c r="Z692">
        <f t="shared" si="193"/>
        <v>1</v>
      </c>
      <c r="AA692">
        <f t="shared" si="194"/>
        <v>212</v>
      </c>
      <c r="AB692">
        <f t="shared" si="195"/>
        <v>1</v>
      </c>
      <c r="AC692">
        <f t="shared" si="196"/>
        <v>1</v>
      </c>
      <c r="AD692">
        <f t="shared" si="197"/>
        <v>4</v>
      </c>
      <c r="AE692">
        <f t="shared" si="198"/>
        <v>8</v>
      </c>
      <c r="AF692">
        <f t="shared" si="199"/>
        <v>7</v>
      </c>
      <c r="AG692">
        <f t="shared" si="200"/>
        <v>7</v>
      </c>
      <c r="AH692">
        <f t="shared" si="201"/>
        <v>8</v>
      </c>
      <c r="AI692">
        <f t="shared" si="202"/>
        <v>2</v>
      </c>
      <c r="AJ692">
        <f t="shared" si="203"/>
        <v>2</v>
      </c>
      <c r="AK692">
        <f t="shared" si="204"/>
        <v>1</v>
      </c>
      <c r="AL692">
        <f t="shared" si="205"/>
        <v>21</v>
      </c>
      <c r="AM692">
        <f t="shared" si="206"/>
        <v>0</v>
      </c>
      <c r="AN692">
        <f t="shared" si="207"/>
        <v>2</v>
      </c>
      <c r="AO692">
        <f t="shared" si="208"/>
        <v>8</v>
      </c>
    </row>
    <row r="693" spans="1:41" x14ac:dyDescent="0.45">
      <c r="A693" t="s">
        <v>692</v>
      </c>
      <c r="B693">
        <v>2289</v>
      </c>
      <c r="C693">
        <v>440300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f t="shared" si="190"/>
        <v>273</v>
      </c>
      <c r="X693">
        <f t="shared" si="191"/>
        <v>6</v>
      </c>
      <c r="Y693">
        <f t="shared" si="192"/>
        <v>15</v>
      </c>
      <c r="Z693">
        <f t="shared" si="193"/>
        <v>1</v>
      </c>
      <c r="AA693">
        <f t="shared" si="194"/>
        <v>148</v>
      </c>
      <c r="AB693">
        <f t="shared" si="195"/>
        <v>2</v>
      </c>
      <c r="AC693">
        <f t="shared" si="196"/>
        <v>2</v>
      </c>
      <c r="AD693">
        <f t="shared" si="197"/>
        <v>18</v>
      </c>
      <c r="AE693">
        <f t="shared" si="198"/>
        <v>16</v>
      </c>
      <c r="AF693">
        <f t="shared" si="199"/>
        <v>8</v>
      </c>
      <c r="AG693">
        <f t="shared" si="200"/>
        <v>3</v>
      </c>
      <c r="AH693">
        <f t="shared" si="201"/>
        <v>9</v>
      </c>
      <c r="AI693">
        <f t="shared" si="202"/>
        <v>0</v>
      </c>
      <c r="AJ693">
        <f t="shared" si="203"/>
        <v>0</v>
      </c>
      <c r="AK693">
        <f t="shared" si="204"/>
        <v>0</v>
      </c>
      <c r="AL693">
        <f t="shared" si="205"/>
        <v>41</v>
      </c>
      <c r="AM693">
        <f t="shared" si="206"/>
        <v>0</v>
      </c>
      <c r="AN693">
        <f t="shared" si="207"/>
        <v>1</v>
      </c>
      <c r="AO693">
        <f t="shared" si="208"/>
        <v>3</v>
      </c>
    </row>
    <row r="694" spans="1:41" x14ac:dyDescent="0.45">
      <c r="A694" t="s">
        <v>693</v>
      </c>
      <c r="B694">
        <v>2290</v>
      </c>
      <c r="C694">
        <v>320000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f t="shared" si="190"/>
        <v>403</v>
      </c>
      <c r="X694">
        <f t="shared" si="191"/>
        <v>4</v>
      </c>
      <c r="Y694">
        <f t="shared" si="192"/>
        <v>8</v>
      </c>
      <c r="Z694">
        <f t="shared" si="193"/>
        <v>3</v>
      </c>
      <c r="AA694">
        <f t="shared" si="194"/>
        <v>295</v>
      </c>
      <c r="AB694">
        <f t="shared" si="195"/>
        <v>6</v>
      </c>
      <c r="AC694">
        <f t="shared" si="196"/>
        <v>0</v>
      </c>
      <c r="AD694">
        <f t="shared" si="197"/>
        <v>9</v>
      </c>
      <c r="AE694">
        <f t="shared" si="198"/>
        <v>14</v>
      </c>
      <c r="AF694">
        <f t="shared" si="199"/>
        <v>6</v>
      </c>
      <c r="AG694">
        <f t="shared" si="200"/>
        <v>4</v>
      </c>
      <c r="AH694">
        <f t="shared" si="201"/>
        <v>6</v>
      </c>
      <c r="AI694">
        <f t="shared" si="202"/>
        <v>1</v>
      </c>
      <c r="AJ694">
        <f t="shared" si="203"/>
        <v>5</v>
      </c>
      <c r="AK694">
        <f t="shared" si="204"/>
        <v>1</v>
      </c>
      <c r="AL694">
        <f t="shared" si="205"/>
        <v>27</v>
      </c>
      <c r="AM694">
        <f t="shared" si="206"/>
        <v>0</v>
      </c>
      <c r="AN694">
        <f t="shared" si="207"/>
        <v>5</v>
      </c>
      <c r="AO694">
        <f t="shared" si="208"/>
        <v>9</v>
      </c>
    </row>
    <row r="695" spans="1:41" x14ac:dyDescent="0.45">
      <c r="A695" t="s">
        <v>694</v>
      </c>
      <c r="B695">
        <v>2291</v>
      </c>
      <c r="C695">
        <v>440000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f t="shared" si="190"/>
        <v>297</v>
      </c>
      <c r="X695">
        <f t="shared" si="191"/>
        <v>4</v>
      </c>
      <c r="Y695">
        <f t="shared" si="192"/>
        <v>8</v>
      </c>
      <c r="Z695">
        <f t="shared" si="193"/>
        <v>1</v>
      </c>
      <c r="AA695">
        <f t="shared" si="194"/>
        <v>212</v>
      </c>
      <c r="AB695">
        <f t="shared" si="195"/>
        <v>1</v>
      </c>
      <c r="AC695">
        <f t="shared" si="196"/>
        <v>1</v>
      </c>
      <c r="AD695">
        <f t="shared" si="197"/>
        <v>4</v>
      </c>
      <c r="AE695">
        <f t="shared" si="198"/>
        <v>8</v>
      </c>
      <c r="AF695">
        <f t="shared" si="199"/>
        <v>7</v>
      </c>
      <c r="AG695">
        <f t="shared" si="200"/>
        <v>7</v>
      </c>
      <c r="AH695">
        <f t="shared" si="201"/>
        <v>8</v>
      </c>
      <c r="AI695">
        <f t="shared" si="202"/>
        <v>2</v>
      </c>
      <c r="AJ695">
        <f t="shared" si="203"/>
        <v>2</v>
      </c>
      <c r="AK695">
        <f t="shared" si="204"/>
        <v>1</v>
      </c>
      <c r="AL695">
        <f t="shared" si="205"/>
        <v>21</v>
      </c>
      <c r="AM695">
        <f t="shared" si="206"/>
        <v>0</v>
      </c>
      <c r="AN695">
        <f t="shared" si="207"/>
        <v>2</v>
      </c>
      <c r="AO695">
        <f t="shared" si="208"/>
        <v>8</v>
      </c>
    </row>
    <row r="696" spans="1:41" x14ac:dyDescent="0.45">
      <c r="A696" t="s">
        <v>695</v>
      </c>
      <c r="B696">
        <v>2292</v>
      </c>
      <c r="C696">
        <v>440000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f t="shared" si="190"/>
        <v>297</v>
      </c>
      <c r="X696">
        <f t="shared" si="191"/>
        <v>4</v>
      </c>
      <c r="Y696">
        <f t="shared" si="192"/>
        <v>8</v>
      </c>
      <c r="Z696">
        <f t="shared" si="193"/>
        <v>1</v>
      </c>
      <c r="AA696">
        <f t="shared" si="194"/>
        <v>212</v>
      </c>
      <c r="AB696">
        <f t="shared" si="195"/>
        <v>1</v>
      </c>
      <c r="AC696">
        <f t="shared" si="196"/>
        <v>1</v>
      </c>
      <c r="AD696">
        <f t="shared" si="197"/>
        <v>4</v>
      </c>
      <c r="AE696">
        <f t="shared" si="198"/>
        <v>8</v>
      </c>
      <c r="AF696">
        <f t="shared" si="199"/>
        <v>7</v>
      </c>
      <c r="AG696">
        <f t="shared" si="200"/>
        <v>7</v>
      </c>
      <c r="AH696">
        <f t="shared" si="201"/>
        <v>8</v>
      </c>
      <c r="AI696">
        <f t="shared" si="202"/>
        <v>2</v>
      </c>
      <c r="AJ696">
        <f t="shared" si="203"/>
        <v>2</v>
      </c>
      <c r="AK696">
        <f t="shared" si="204"/>
        <v>1</v>
      </c>
      <c r="AL696">
        <f t="shared" si="205"/>
        <v>21</v>
      </c>
      <c r="AM696">
        <f t="shared" si="206"/>
        <v>0</v>
      </c>
      <c r="AN696">
        <f t="shared" si="207"/>
        <v>2</v>
      </c>
      <c r="AO696">
        <f t="shared" si="208"/>
        <v>8</v>
      </c>
    </row>
    <row r="697" spans="1:41" x14ac:dyDescent="0.45">
      <c r="A697" t="s">
        <v>696</v>
      </c>
      <c r="B697">
        <v>2293</v>
      </c>
      <c r="C697">
        <v>320000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f t="shared" si="190"/>
        <v>403</v>
      </c>
      <c r="X697">
        <f t="shared" si="191"/>
        <v>4</v>
      </c>
      <c r="Y697">
        <f t="shared" si="192"/>
        <v>8</v>
      </c>
      <c r="Z697">
        <f t="shared" si="193"/>
        <v>3</v>
      </c>
      <c r="AA697">
        <f t="shared" si="194"/>
        <v>295</v>
      </c>
      <c r="AB697">
        <f t="shared" si="195"/>
        <v>6</v>
      </c>
      <c r="AC697">
        <f t="shared" si="196"/>
        <v>0</v>
      </c>
      <c r="AD697">
        <f t="shared" si="197"/>
        <v>9</v>
      </c>
      <c r="AE697">
        <f t="shared" si="198"/>
        <v>14</v>
      </c>
      <c r="AF697">
        <f t="shared" si="199"/>
        <v>6</v>
      </c>
      <c r="AG697">
        <f t="shared" si="200"/>
        <v>4</v>
      </c>
      <c r="AH697">
        <f t="shared" si="201"/>
        <v>6</v>
      </c>
      <c r="AI697">
        <f t="shared" si="202"/>
        <v>1</v>
      </c>
      <c r="AJ697">
        <f t="shared" si="203"/>
        <v>5</v>
      </c>
      <c r="AK697">
        <f t="shared" si="204"/>
        <v>1</v>
      </c>
      <c r="AL697">
        <f t="shared" si="205"/>
        <v>27</v>
      </c>
      <c r="AM697">
        <f t="shared" si="206"/>
        <v>0</v>
      </c>
      <c r="AN697">
        <f t="shared" si="207"/>
        <v>5</v>
      </c>
      <c r="AO697">
        <f t="shared" si="208"/>
        <v>9</v>
      </c>
    </row>
    <row r="698" spans="1:41" x14ac:dyDescent="0.45">
      <c r="A698" t="s">
        <v>697</v>
      </c>
      <c r="B698">
        <v>2294</v>
      </c>
      <c r="C698">
        <v>440300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f t="shared" si="190"/>
        <v>273</v>
      </c>
      <c r="X698">
        <f t="shared" si="191"/>
        <v>6</v>
      </c>
      <c r="Y698">
        <f t="shared" si="192"/>
        <v>15</v>
      </c>
      <c r="Z698">
        <f t="shared" si="193"/>
        <v>1</v>
      </c>
      <c r="AA698">
        <f t="shared" si="194"/>
        <v>148</v>
      </c>
      <c r="AB698">
        <f t="shared" si="195"/>
        <v>2</v>
      </c>
      <c r="AC698">
        <f t="shared" si="196"/>
        <v>2</v>
      </c>
      <c r="AD698">
        <f t="shared" si="197"/>
        <v>18</v>
      </c>
      <c r="AE698">
        <f t="shared" si="198"/>
        <v>16</v>
      </c>
      <c r="AF698">
        <f t="shared" si="199"/>
        <v>8</v>
      </c>
      <c r="AG698">
        <f t="shared" si="200"/>
        <v>3</v>
      </c>
      <c r="AH698">
        <f t="shared" si="201"/>
        <v>9</v>
      </c>
      <c r="AI698">
        <f t="shared" si="202"/>
        <v>0</v>
      </c>
      <c r="AJ698">
        <f t="shared" si="203"/>
        <v>0</v>
      </c>
      <c r="AK698">
        <f t="shared" si="204"/>
        <v>0</v>
      </c>
      <c r="AL698">
        <f t="shared" si="205"/>
        <v>41</v>
      </c>
      <c r="AM698">
        <f t="shared" si="206"/>
        <v>0</v>
      </c>
      <c r="AN698">
        <f t="shared" si="207"/>
        <v>1</v>
      </c>
      <c r="AO698">
        <f t="shared" si="208"/>
        <v>3</v>
      </c>
    </row>
    <row r="699" spans="1:41" x14ac:dyDescent="0.45">
      <c r="A699" t="s">
        <v>698</v>
      </c>
      <c r="B699">
        <v>2295</v>
      </c>
      <c r="C699">
        <v>440000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f t="shared" si="190"/>
        <v>297</v>
      </c>
      <c r="X699">
        <f t="shared" si="191"/>
        <v>4</v>
      </c>
      <c r="Y699">
        <f t="shared" si="192"/>
        <v>8</v>
      </c>
      <c r="Z699">
        <f t="shared" si="193"/>
        <v>1</v>
      </c>
      <c r="AA699">
        <f t="shared" si="194"/>
        <v>212</v>
      </c>
      <c r="AB699">
        <f t="shared" si="195"/>
        <v>1</v>
      </c>
      <c r="AC699">
        <f t="shared" si="196"/>
        <v>1</v>
      </c>
      <c r="AD699">
        <f t="shared" si="197"/>
        <v>4</v>
      </c>
      <c r="AE699">
        <f t="shared" si="198"/>
        <v>8</v>
      </c>
      <c r="AF699">
        <f t="shared" si="199"/>
        <v>7</v>
      </c>
      <c r="AG699">
        <f t="shared" si="200"/>
        <v>7</v>
      </c>
      <c r="AH699">
        <f t="shared" si="201"/>
        <v>8</v>
      </c>
      <c r="AI699">
        <f t="shared" si="202"/>
        <v>2</v>
      </c>
      <c r="AJ699">
        <f t="shared" si="203"/>
        <v>2</v>
      </c>
      <c r="AK699">
        <f t="shared" si="204"/>
        <v>1</v>
      </c>
      <c r="AL699">
        <f t="shared" si="205"/>
        <v>21</v>
      </c>
      <c r="AM699">
        <f t="shared" si="206"/>
        <v>0</v>
      </c>
      <c r="AN699">
        <f t="shared" si="207"/>
        <v>2</v>
      </c>
      <c r="AO699">
        <f t="shared" si="208"/>
        <v>8</v>
      </c>
    </row>
    <row r="700" spans="1:41" x14ac:dyDescent="0.45">
      <c r="A700" t="s">
        <v>699</v>
      </c>
      <c r="B700">
        <v>2296</v>
      </c>
      <c r="C700">
        <v>410000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f t="shared" si="190"/>
        <v>109</v>
      </c>
      <c r="X700">
        <f t="shared" si="191"/>
        <v>1</v>
      </c>
      <c r="Y700">
        <f t="shared" si="192"/>
        <v>0</v>
      </c>
      <c r="Z700">
        <f t="shared" si="193"/>
        <v>0</v>
      </c>
      <c r="AA700">
        <f t="shared" si="194"/>
        <v>82</v>
      </c>
      <c r="AB700">
        <f t="shared" si="195"/>
        <v>0</v>
      </c>
      <c r="AC700">
        <f t="shared" si="196"/>
        <v>0</v>
      </c>
      <c r="AD700">
        <f t="shared" si="197"/>
        <v>4</v>
      </c>
      <c r="AE700">
        <f t="shared" si="198"/>
        <v>2</v>
      </c>
      <c r="AF700">
        <f t="shared" si="199"/>
        <v>1</v>
      </c>
      <c r="AG700">
        <f t="shared" si="200"/>
        <v>2</v>
      </c>
      <c r="AH700">
        <f t="shared" si="201"/>
        <v>1</v>
      </c>
      <c r="AI700">
        <f t="shared" si="202"/>
        <v>0</v>
      </c>
      <c r="AJ700">
        <f t="shared" si="203"/>
        <v>1</v>
      </c>
      <c r="AK700">
        <f t="shared" si="204"/>
        <v>2</v>
      </c>
      <c r="AL700">
        <f t="shared" si="205"/>
        <v>9</v>
      </c>
      <c r="AM700">
        <f t="shared" si="206"/>
        <v>0</v>
      </c>
      <c r="AN700">
        <f t="shared" si="207"/>
        <v>3</v>
      </c>
      <c r="AO700">
        <f t="shared" si="208"/>
        <v>1</v>
      </c>
    </row>
    <row r="701" spans="1:41" x14ac:dyDescent="0.45">
      <c r="A701" t="s">
        <v>700</v>
      </c>
      <c r="B701">
        <v>2297</v>
      </c>
      <c r="C701">
        <v>430000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f t="shared" si="190"/>
        <v>101</v>
      </c>
      <c r="X701">
        <f t="shared" si="191"/>
        <v>2</v>
      </c>
      <c r="Y701">
        <f t="shared" si="192"/>
        <v>0</v>
      </c>
      <c r="Z701">
        <f t="shared" si="193"/>
        <v>0</v>
      </c>
      <c r="AA701">
        <f t="shared" si="194"/>
        <v>64</v>
      </c>
      <c r="AB701">
        <f t="shared" si="195"/>
        <v>3</v>
      </c>
      <c r="AC701">
        <f t="shared" si="196"/>
        <v>1</v>
      </c>
      <c r="AD701">
        <f t="shared" si="197"/>
        <v>1</v>
      </c>
      <c r="AE701">
        <f t="shared" si="198"/>
        <v>9</v>
      </c>
      <c r="AF701">
        <f t="shared" si="199"/>
        <v>2</v>
      </c>
      <c r="AG701">
        <f t="shared" si="200"/>
        <v>2</v>
      </c>
      <c r="AH701">
        <f t="shared" si="201"/>
        <v>1</v>
      </c>
      <c r="AI701">
        <f t="shared" si="202"/>
        <v>0</v>
      </c>
      <c r="AJ701">
        <f t="shared" si="203"/>
        <v>4</v>
      </c>
      <c r="AK701">
        <f t="shared" si="204"/>
        <v>1</v>
      </c>
      <c r="AL701">
        <f t="shared" si="205"/>
        <v>4</v>
      </c>
      <c r="AM701">
        <f t="shared" si="206"/>
        <v>0</v>
      </c>
      <c r="AN701">
        <f t="shared" si="207"/>
        <v>6</v>
      </c>
      <c r="AO701">
        <f t="shared" si="208"/>
        <v>1</v>
      </c>
    </row>
    <row r="702" spans="1:41" x14ac:dyDescent="0.45">
      <c r="A702" t="s">
        <v>701</v>
      </c>
      <c r="B702">
        <v>2298</v>
      </c>
      <c r="C702">
        <v>340000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f t="shared" si="190"/>
        <v>113</v>
      </c>
      <c r="X702">
        <f t="shared" si="191"/>
        <v>4</v>
      </c>
      <c r="Y702">
        <f t="shared" si="192"/>
        <v>3</v>
      </c>
      <c r="Z702">
        <f t="shared" si="193"/>
        <v>0</v>
      </c>
      <c r="AA702">
        <f t="shared" si="194"/>
        <v>73</v>
      </c>
      <c r="AB702">
        <f t="shared" si="195"/>
        <v>2</v>
      </c>
      <c r="AC702">
        <f t="shared" si="196"/>
        <v>0</v>
      </c>
      <c r="AD702">
        <f t="shared" si="197"/>
        <v>4</v>
      </c>
      <c r="AE702">
        <f t="shared" si="198"/>
        <v>4</v>
      </c>
      <c r="AF702">
        <f t="shared" si="199"/>
        <v>3</v>
      </c>
      <c r="AG702">
        <f t="shared" si="200"/>
        <v>3</v>
      </c>
      <c r="AH702">
        <f t="shared" si="201"/>
        <v>0</v>
      </c>
      <c r="AI702">
        <f t="shared" si="202"/>
        <v>0</v>
      </c>
      <c r="AJ702">
        <f t="shared" si="203"/>
        <v>2</v>
      </c>
      <c r="AK702">
        <f t="shared" si="204"/>
        <v>1</v>
      </c>
      <c r="AL702">
        <f t="shared" si="205"/>
        <v>10</v>
      </c>
      <c r="AM702">
        <f t="shared" si="206"/>
        <v>0</v>
      </c>
      <c r="AN702">
        <f t="shared" si="207"/>
        <v>3</v>
      </c>
      <c r="AO702">
        <f t="shared" si="208"/>
        <v>1</v>
      </c>
    </row>
    <row r="703" spans="1:41" x14ac:dyDescent="0.45">
      <c r="A703" t="s">
        <v>702</v>
      </c>
      <c r="B703">
        <v>2299</v>
      </c>
      <c r="C703">
        <v>350000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f t="shared" si="190"/>
        <v>111</v>
      </c>
      <c r="X703">
        <f t="shared" si="191"/>
        <v>1</v>
      </c>
      <c r="Y703">
        <f t="shared" si="192"/>
        <v>4</v>
      </c>
      <c r="Z703">
        <f t="shared" si="193"/>
        <v>1</v>
      </c>
      <c r="AA703">
        <f t="shared" si="194"/>
        <v>63</v>
      </c>
      <c r="AB703">
        <f t="shared" si="195"/>
        <v>0</v>
      </c>
      <c r="AC703">
        <f t="shared" si="196"/>
        <v>0</v>
      </c>
      <c r="AD703">
        <f t="shared" si="197"/>
        <v>2</v>
      </c>
      <c r="AE703">
        <f t="shared" si="198"/>
        <v>5</v>
      </c>
      <c r="AF703">
        <f t="shared" si="199"/>
        <v>1</v>
      </c>
      <c r="AG703">
        <f t="shared" si="200"/>
        <v>4</v>
      </c>
      <c r="AH703">
        <f t="shared" si="201"/>
        <v>2</v>
      </c>
      <c r="AI703">
        <f t="shared" si="202"/>
        <v>0</v>
      </c>
      <c r="AJ703">
        <f t="shared" si="203"/>
        <v>0</v>
      </c>
      <c r="AK703">
        <f t="shared" si="204"/>
        <v>2</v>
      </c>
      <c r="AL703">
        <f t="shared" si="205"/>
        <v>21</v>
      </c>
      <c r="AM703">
        <f t="shared" si="206"/>
        <v>0</v>
      </c>
      <c r="AN703">
        <f t="shared" si="207"/>
        <v>3</v>
      </c>
      <c r="AO703">
        <f t="shared" si="208"/>
        <v>1</v>
      </c>
    </row>
    <row r="704" spans="1:41" x14ac:dyDescent="0.45">
      <c r="A704" t="s">
        <v>703</v>
      </c>
      <c r="B704">
        <v>2300</v>
      </c>
      <c r="C704">
        <v>350000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f t="shared" si="190"/>
        <v>111</v>
      </c>
      <c r="X704">
        <f t="shared" si="191"/>
        <v>1</v>
      </c>
      <c r="Y704">
        <f t="shared" si="192"/>
        <v>4</v>
      </c>
      <c r="Z704">
        <f t="shared" si="193"/>
        <v>1</v>
      </c>
      <c r="AA704">
        <f t="shared" si="194"/>
        <v>63</v>
      </c>
      <c r="AB704">
        <f t="shared" si="195"/>
        <v>0</v>
      </c>
      <c r="AC704">
        <f t="shared" si="196"/>
        <v>0</v>
      </c>
      <c r="AD704">
        <f t="shared" si="197"/>
        <v>2</v>
      </c>
      <c r="AE704">
        <f t="shared" si="198"/>
        <v>5</v>
      </c>
      <c r="AF704">
        <f t="shared" si="199"/>
        <v>1</v>
      </c>
      <c r="AG704">
        <f t="shared" si="200"/>
        <v>4</v>
      </c>
      <c r="AH704">
        <f t="shared" si="201"/>
        <v>2</v>
      </c>
      <c r="AI704">
        <f t="shared" si="202"/>
        <v>0</v>
      </c>
      <c r="AJ704">
        <f t="shared" si="203"/>
        <v>0</v>
      </c>
      <c r="AK704">
        <f t="shared" si="204"/>
        <v>2</v>
      </c>
      <c r="AL704">
        <f t="shared" si="205"/>
        <v>21</v>
      </c>
      <c r="AM704">
        <f t="shared" si="206"/>
        <v>0</v>
      </c>
      <c r="AN704">
        <f t="shared" si="207"/>
        <v>3</v>
      </c>
      <c r="AO704">
        <f t="shared" si="208"/>
        <v>1</v>
      </c>
    </row>
    <row r="705" spans="1:41" x14ac:dyDescent="0.45">
      <c r="A705" t="s">
        <v>704</v>
      </c>
      <c r="B705">
        <v>2301</v>
      </c>
      <c r="C705">
        <v>440300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f t="shared" si="190"/>
        <v>273</v>
      </c>
      <c r="X705">
        <f t="shared" si="191"/>
        <v>6</v>
      </c>
      <c r="Y705">
        <f t="shared" si="192"/>
        <v>15</v>
      </c>
      <c r="Z705">
        <f t="shared" si="193"/>
        <v>1</v>
      </c>
      <c r="AA705">
        <f t="shared" si="194"/>
        <v>148</v>
      </c>
      <c r="AB705">
        <f t="shared" si="195"/>
        <v>2</v>
      </c>
      <c r="AC705">
        <f t="shared" si="196"/>
        <v>2</v>
      </c>
      <c r="AD705">
        <f t="shared" si="197"/>
        <v>18</v>
      </c>
      <c r="AE705">
        <f t="shared" si="198"/>
        <v>16</v>
      </c>
      <c r="AF705">
        <f t="shared" si="199"/>
        <v>8</v>
      </c>
      <c r="AG705">
        <f t="shared" si="200"/>
        <v>3</v>
      </c>
      <c r="AH705">
        <f t="shared" si="201"/>
        <v>9</v>
      </c>
      <c r="AI705">
        <f t="shared" si="202"/>
        <v>0</v>
      </c>
      <c r="AJ705">
        <f t="shared" si="203"/>
        <v>0</v>
      </c>
      <c r="AK705">
        <f t="shared" si="204"/>
        <v>0</v>
      </c>
      <c r="AL705">
        <f t="shared" si="205"/>
        <v>41</v>
      </c>
      <c r="AM705">
        <f t="shared" si="206"/>
        <v>0</v>
      </c>
      <c r="AN705">
        <f t="shared" si="207"/>
        <v>1</v>
      </c>
      <c r="AO705">
        <f t="shared" si="208"/>
        <v>3</v>
      </c>
    </row>
    <row r="706" spans="1:41" x14ac:dyDescent="0.45">
      <c r="A706" t="s">
        <v>705</v>
      </c>
      <c r="B706">
        <v>2302</v>
      </c>
      <c r="C706">
        <v>650000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f t="shared" si="190"/>
        <v>61</v>
      </c>
      <c r="X706">
        <f t="shared" si="191"/>
        <v>2</v>
      </c>
      <c r="Y706">
        <f t="shared" si="192"/>
        <v>0</v>
      </c>
      <c r="Z706">
        <f t="shared" si="193"/>
        <v>0</v>
      </c>
      <c r="AA706">
        <f t="shared" si="194"/>
        <v>27</v>
      </c>
      <c r="AB706">
        <f t="shared" si="195"/>
        <v>0</v>
      </c>
      <c r="AC706">
        <f t="shared" si="196"/>
        <v>2</v>
      </c>
      <c r="AD706">
        <f t="shared" si="197"/>
        <v>4</v>
      </c>
      <c r="AE706">
        <f t="shared" si="198"/>
        <v>3</v>
      </c>
      <c r="AF706">
        <f t="shared" si="199"/>
        <v>2</v>
      </c>
      <c r="AG706">
        <f t="shared" si="200"/>
        <v>3</v>
      </c>
      <c r="AH706">
        <f t="shared" si="201"/>
        <v>1</v>
      </c>
      <c r="AI706">
        <f t="shared" si="202"/>
        <v>0</v>
      </c>
      <c r="AJ706">
        <f t="shared" si="203"/>
        <v>0</v>
      </c>
      <c r="AK706">
        <f t="shared" si="204"/>
        <v>8</v>
      </c>
      <c r="AL706">
        <f t="shared" si="205"/>
        <v>2</v>
      </c>
      <c r="AM706">
        <f t="shared" si="206"/>
        <v>0</v>
      </c>
      <c r="AN706">
        <f t="shared" si="207"/>
        <v>6</v>
      </c>
      <c r="AO706">
        <f t="shared" si="208"/>
        <v>1</v>
      </c>
    </row>
    <row r="707" spans="1:41" x14ac:dyDescent="0.45">
      <c r="A707" t="s">
        <v>706</v>
      </c>
      <c r="B707">
        <v>2304</v>
      </c>
      <c r="C707">
        <v>320000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f t="shared" ref="W707:W770" si="209">COUNTIF($C$2:$C$3837,C707)</f>
        <v>403</v>
      </c>
      <c r="X707">
        <f t="shared" ref="X707:X770" si="210">SUMIF($C$2:$C$3837,C707,$D$2:$D$3837)</f>
        <v>4</v>
      </c>
      <c r="Y707">
        <f t="shared" ref="Y707:Y770" si="211">SUMIF($C$2:$C$3837,C707,$E$2:$E$3837)</f>
        <v>8</v>
      </c>
      <c r="Z707">
        <f t="shared" ref="Z707:Z770" si="212">SUMIF($C$2:$C$3837,C707,$F$2:$F$3837)</f>
        <v>3</v>
      </c>
      <c r="AA707">
        <f t="shared" ref="AA707:AA770" si="213">SUMIF($C$2:$C$3837,C707,$G$2:$H$3837)</f>
        <v>295</v>
      </c>
      <c r="AB707">
        <f t="shared" ref="AB707:AB770" si="214">SUMIF($C$2:$C$3837,C707,$H$2:$H$3837)</f>
        <v>6</v>
      </c>
      <c r="AC707">
        <f t="shared" ref="AC707:AC770" si="215">SUMIF($C$2:$C$3837,C707,$I$2:$I$3837)</f>
        <v>0</v>
      </c>
      <c r="AD707">
        <f t="shared" ref="AD707:AD770" si="216">SUMIF($C$2:$C$3837,C707,$J$2:$J$3837)</f>
        <v>9</v>
      </c>
      <c r="AE707">
        <f t="shared" ref="AE707:AE770" si="217">SUMIF($C$2:$C$3837,C707,$K$2:$K$3837)</f>
        <v>14</v>
      </c>
      <c r="AF707">
        <f t="shared" ref="AF707:AF770" si="218">SUMIF($C$2:$C$3837,C707,$L$2:$L$3837)</f>
        <v>6</v>
      </c>
      <c r="AG707">
        <f t="shared" ref="AG707:AG770" si="219">SUMIF($C$2:$C$3837,C707,$M$2:$M$3837)</f>
        <v>4</v>
      </c>
      <c r="AH707">
        <f t="shared" ref="AH707:AH770" si="220">SUMIF($C$2:$C$3837,C707,$N$2:$N$3837)</f>
        <v>6</v>
      </c>
      <c r="AI707">
        <f t="shared" ref="AI707:AI770" si="221">SUMIF($C$2:$C$3837,C707,$O$2:$O$3837)</f>
        <v>1</v>
      </c>
      <c r="AJ707">
        <f t="shared" ref="AJ707:AJ770" si="222">SUMIF($C$2:$C$3837,C707,$P$2:$P$3837)</f>
        <v>5</v>
      </c>
      <c r="AK707">
        <f t="shared" ref="AK707:AK770" si="223">SUMIF($C$2:$C$3837,C707,$Q$2:$Q$3837)</f>
        <v>1</v>
      </c>
      <c r="AL707">
        <f t="shared" ref="AL707:AL770" si="224">SUMIF($C$2:$C$3837,C707,$R$2:$R$3837)</f>
        <v>27</v>
      </c>
      <c r="AM707">
        <f t="shared" ref="AM707:AM770" si="225">SUMIF($C$2:$C$3837,C707,$S$2:$S$3837)</f>
        <v>0</v>
      </c>
      <c r="AN707">
        <f t="shared" ref="AN707:AN770" si="226">SUMIF($C$2:$C$3837,C707,$T$2:$T$3837)</f>
        <v>5</v>
      </c>
      <c r="AO707">
        <f t="shared" ref="AO707:AO770" si="227">SUMIF($C$2:$C$3837,C707,$U$2:$U$3837)</f>
        <v>9</v>
      </c>
    </row>
    <row r="708" spans="1:41" x14ac:dyDescent="0.45">
      <c r="A708" t="s">
        <v>707</v>
      </c>
      <c r="B708">
        <v>2305</v>
      </c>
      <c r="C708">
        <v>420000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f t="shared" si="209"/>
        <v>157</v>
      </c>
      <c r="X708">
        <f t="shared" si="210"/>
        <v>2</v>
      </c>
      <c r="Y708">
        <f t="shared" si="211"/>
        <v>2</v>
      </c>
      <c r="Z708">
        <f t="shared" si="212"/>
        <v>0</v>
      </c>
      <c r="AA708">
        <f t="shared" si="213"/>
        <v>94</v>
      </c>
      <c r="AB708">
        <f t="shared" si="214"/>
        <v>5</v>
      </c>
      <c r="AC708">
        <f t="shared" si="215"/>
        <v>0</v>
      </c>
      <c r="AD708">
        <f t="shared" si="216"/>
        <v>8</v>
      </c>
      <c r="AE708">
        <f t="shared" si="217"/>
        <v>6</v>
      </c>
      <c r="AF708">
        <f t="shared" si="218"/>
        <v>2</v>
      </c>
      <c r="AG708">
        <f t="shared" si="219"/>
        <v>8</v>
      </c>
      <c r="AH708">
        <f t="shared" si="220"/>
        <v>3</v>
      </c>
      <c r="AI708">
        <f t="shared" si="221"/>
        <v>0</v>
      </c>
      <c r="AJ708">
        <f t="shared" si="222"/>
        <v>4</v>
      </c>
      <c r="AK708">
        <f t="shared" si="223"/>
        <v>0</v>
      </c>
      <c r="AL708">
        <f t="shared" si="224"/>
        <v>18</v>
      </c>
      <c r="AM708">
        <f t="shared" si="225"/>
        <v>0</v>
      </c>
      <c r="AN708">
        <f t="shared" si="226"/>
        <v>2</v>
      </c>
      <c r="AO708">
        <f t="shared" si="227"/>
        <v>3</v>
      </c>
    </row>
    <row r="709" spans="1:41" x14ac:dyDescent="0.45">
      <c r="A709" t="s">
        <v>708</v>
      </c>
      <c r="B709">
        <v>2306</v>
      </c>
      <c r="C709">
        <v>110000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f t="shared" si="209"/>
        <v>523</v>
      </c>
      <c r="X709">
        <f t="shared" si="210"/>
        <v>9</v>
      </c>
      <c r="Y709">
        <f t="shared" si="211"/>
        <v>17</v>
      </c>
      <c r="Z709">
        <f t="shared" si="212"/>
        <v>2</v>
      </c>
      <c r="AA709">
        <f t="shared" si="213"/>
        <v>190</v>
      </c>
      <c r="AB709">
        <f t="shared" si="214"/>
        <v>6</v>
      </c>
      <c r="AC709">
        <f t="shared" si="215"/>
        <v>2</v>
      </c>
      <c r="AD709">
        <f t="shared" si="216"/>
        <v>25</v>
      </c>
      <c r="AE709">
        <f t="shared" si="217"/>
        <v>18</v>
      </c>
      <c r="AF709">
        <f t="shared" si="218"/>
        <v>3</v>
      </c>
      <c r="AG709">
        <f t="shared" si="219"/>
        <v>11</v>
      </c>
      <c r="AH709">
        <f t="shared" si="220"/>
        <v>13</v>
      </c>
      <c r="AI709">
        <f t="shared" si="221"/>
        <v>1</v>
      </c>
      <c r="AJ709">
        <f t="shared" si="222"/>
        <v>12</v>
      </c>
      <c r="AK709">
        <f t="shared" si="223"/>
        <v>17</v>
      </c>
      <c r="AL709">
        <f t="shared" si="224"/>
        <v>164</v>
      </c>
      <c r="AM709">
        <f t="shared" si="225"/>
        <v>2</v>
      </c>
      <c r="AN709">
        <f t="shared" si="226"/>
        <v>2</v>
      </c>
      <c r="AO709">
        <f t="shared" si="227"/>
        <v>28</v>
      </c>
    </row>
    <row r="710" spans="1:41" x14ac:dyDescent="0.45">
      <c r="A710" t="s">
        <v>709</v>
      </c>
      <c r="B710">
        <v>2307</v>
      </c>
      <c r="C710">
        <v>650000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f t="shared" si="209"/>
        <v>61</v>
      </c>
      <c r="X710">
        <f t="shared" si="210"/>
        <v>2</v>
      </c>
      <c r="Y710">
        <f t="shared" si="211"/>
        <v>0</v>
      </c>
      <c r="Z710">
        <f t="shared" si="212"/>
        <v>0</v>
      </c>
      <c r="AA710">
        <f t="shared" si="213"/>
        <v>27</v>
      </c>
      <c r="AB710">
        <f t="shared" si="214"/>
        <v>0</v>
      </c>
      <c r="AC710">
        <f t="shared" si="215"/>
        <v>2</v>
      </c>
      <c r="AD710">
        <f t="shared" si="216"/>
        <v>4</v>
      </c>
      <c r="AE710">
        <f t="shared" si="217"/>
        <v>3</v>
      </c>
      <c r="AF710">
        <f t="shared" si="218"/>
        <v>2</v>
      </c>
      <c r="AG710">
        <f t="shared" si="219"/>
        <v>3</v>
      </c>
      <c r="AH710">
        <f t="shared" si="220"/>
        <v>1</v>
      </c>
      <c r="AI710">
        <f t="shared" si="221"/>
        <v>0</v>
      </c>
      <c r="AJ710">
        <f t="shared" si="222"/>
        <v>0</v>
      </c>
      <c r="AK710">
        <f t="shared" si="223"/>
        <v>8</v>
      </c>
      <c r="AL710">
        <f t="shared" si="224"/>
        <v>2</v>
      </c>
      <c r="AM710">
        <f t="shared" si="225"/>
        <v>0</v>
      </c>
      <c r="AN710">
        <f t="shared" si="226"/>
        <v>6</v>
      </c>
      <c r="AO710">
        <f t="shared" si="227"/>
        <v>1</v>
      </c>
    </row>
    <row r="711" spans="1:41" x14ac:dyDescent="0.45">
      <c r="A711" t="s">
        <v>710</v>
      </c>
      <c r="B711">
        <v>2308</v>
      </c>
      <c r="C711">
        <v>440000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f t="shared" si="209"/>
        <v>297</v>
      </c>
      <c r="X711">
        <f t="shared" si="210"/>
        <v>4</v>
      </c>
      <c r="Y711">
        <f t="shared" si="211"/>
        <v>8</v>
      </c>
      <c r="Z711">
        <f t="shared" si="212"/>
        <v>1</v>
      </c>
      <c r="AA711">
        <f t="shared" si="213"/>
        <v>212</v>
      </c>
      <c r="AB711">
        <f t="shared" si="214"/>
        <v>1</v>
      </c>
      <c r="AC711">
        <f t="shared" si="215"/>
        <v>1</v>
      </c>
      <c r="AD711">
        <f t="shared" si="216"/>
        <v>4</v>
      </c>
      <c r="AE711">
        <f t="shared" si="217"/>
        <v>8</v>
      </c>
      <c r="AF711">
        <f t="shared" si="218"/>
        <v>7</v>
      </c>
      <c r="AG711">
        <f t="shared" si="219"/>
        <v>7</v>
      </c>
      <c r="AH711">
        <f t="shared" si="220"/>
        <v>8</v>
      </c>
      <c r="AI711">
        <f t="shared" si="221"/>
        <v>2</v>
      </c>
      <c r="AJ711">
        <f t="shared" si="222"/>
        <v>2</v>
      </c>
      <c r="AK711">
        <f t="shared" si="223"/>
        <v>1</v>
      </c>
      <c r="AL711">
        <f t="shared" si="224"/>
        <v>21</v>
      </c>
      <c r="AM711">
        <f t="shared" si="225"/>
        <v>0</v>
      </c>
      <c r="AN711">
        <f t="shared" si="226"/>
        <v>2</v>
      </c>
      <c r="AO711">
        <f t="shared" si="227"/>
        <v>8</v>
      </c>
    </row>
    <row r="712" spans="1:41" x14ac:dyDescent="0.45">
      <c r="A712" t="s">
        <v>711</v>
      </c>
      <c r="B712">
        <v>2309</v>
      </c>
      <c r="C712">
        <v>320000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f t="shared" si="209"/>
        <v>403</v>
      </c>
      <c r="X712">
        <f t="shared" si="210"/>
        <v>4</v>
      </c>
      <c r="Y712">
        <f t="shared" si="211"/>
        <v>8</v>
      </c>
      <c r="Z712">
        <f t="shared" si="212"/>
        <v>3</v>
      </c>
      <c r="AA712">
        <f t="shared" si="213"/>
        <v>295</v>
      </c>
      <c r="AB712">
        <f t="shared" si="214"/>
        <v>6</v>
      </c>
      <c r="AC712">
        <f t="shared" si="215"/>
        <v>0</v>
      </c>
      <c r="AD712">
        <f t="shared" si="216"/>
        <v>9</v>
      </c>
      <c r="AE712">
        <f t="shared" si="217"/>
        <v>14</v>
      </c>
      <c r="AF712">
        <f t="shared" si="218"/>
        <v>6</v>
      </c>
      <c r="AG712">
        <f t="shared" si="219"/>
        <v>4</v>
      </c>
      <c r="AH712">
        <f t="shared" si="220"/>
        <v>6</v>
      </c>
      <c r="AI712">
        <f t="shared" si="221"/>
        <v>1</v>
      </c>
      <c r="AJ712">
        <f t="shared" si="222"/>
        <v>5</v>
      </c>
      <c r="AK712">
        <f t="shared" si="223"/>
        <v>1</v>
      </c>
      <c r="AL712">
        <f t="shared" si="224"/>
        <v>27</v>
      </c>
      <c r="AM712">
        <f t="shared" si="225"/>
        <v>0</v>
      </c>
      <c r="AN712">
        <f t="shared" si="226"/>
        <v>5</v>
      </c>
      <c r="AO712">
        <f t="shared" si="227"/>
        <v>9</v>
      </c>
    </row>
    <row r="713" spans="1:41" x14ac:dyDescent="0.45">
      <c r="A713" t="s">
        <v>712</v>
      </c>
      <c r="B713">
        <v>2310</v>
      </c>
      <c r="C713">
        <v>110000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f t="shared" si="209"/>
        <v>523</v>
      </c>
      <c r="X713">
        <f t="shared" si="210"/>
        <v>9</v>
      </c>
      <c r="Y713">
        <f t="shared" si="211"/>
        <v>17</v>
      </c>
      <c r="Z713">
        <f t="shared" si="212"/>
        <v>2</v>
      </c>
      <c r="AA713">
        <f t="shared" si="213"/>
        <v>190</v>
      </c>
      <c r="AB713">
        <f t="shared" si="214"/>
        <v>6</v>
      </c>
      <c r="AC713">
        <f t="shared" si="215"/>
        <v>2</v>
      </c>
      <c r="AD713">
        <f t="shared" si="216"/>
        <v>25</v>
      </c>
      <c r="AE713">
        <f t="shared" si="217"/>
        <v>18</v>
      </c>
      <c r="AF713">
        <f t="shared" si="218"/>
        <v>3</v>
      </c>
      <c r="AG713">
        <f t="shared" si="219"/>
        <v>11</v>
      </c>
      <c r="AH713">
        <f t="shared" si="220"/>
        <v>13</v>
      </c>
      <c r="AI713">
        <f t="shared" si="221"/>
        <v>1</v>
      </c>
      <c r="AJ713">
        <f t="shared" si="222"/>
        <v>12</v>
      </c>
      <c r="AK713">
        <f t="shared" si="223"/>
        <v>17</v>
      </c>
      <c r="AL713">
        <f t="shared" si="224"/>
        <v>164</v>
      </c>
      <c r="AM713">
        <f t="shared" si="225"/>
        <v>2</v>
      </c>
      <c r="AN713">
        <f t="shared" si="226"/>
        <v>2</v>
      </c>
      <c r="AO713">
        <f t="shared" si="227"/>
        <v>28</v>
      </c>
    </row>
    <row r="714" spans="1:41" x14ac:dyDescent="0.45">
      <c r="A714" t="s">
        <v>713</v>
      </c>
      <c r="B714">
        <v>2311</v>
      </c>
      <c r="C714">
        <v>440000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f t="shared" si="209"/>
        <v>297</v>
      </c>
      <c r="X714">
        <f t="shared" si="210"/>
        <v>4</v>
      </c>
      <c r="Y714">
        <f t="shared" si="211"/>
        <v>8</v>
      </c>
      <c r="Z714">
        <f t="shared" si="212"/>
        <v>1</v>
      </c>
      <c r="AA714">
        <f t="shared" si="213"/>
        <v>212</v>
      </c>
      <c r="AB714">
        <f t="shared" si="214"/>
        <v>1</v>
      </c>
      <c r="AC714">
        <f t="shared" si="215"/>
        <v>1</v>
      </c>
      <c r="AD714">
        <f t="shared" si="216"/>
        <v>4</v>
      </c>
      <c r="AE714">
        <f t="shared" si="217"/>
        <v>8</v>
      </c>
      <c r="AF714">
        <f t="shared" si="218"/>
        <v>7</v>
      </c>
      <c r="AG714">
        <f t="shared" si="219"/>
        <v>7</v>
      </c>
      <c r="AH714">
        <f t="shared" si="220"/>
        <v>8</v>
      </c>
      <c r="AI714">
        <f t="shared" si="221"/>
        <v>2</v>
      </c>
      <c r="AJ714">
        <f t="shared" si="222"/>
        <v>2</v>
      </c>
      <c r="AK714">
        <f t="shared" si="223"/>
        <v>1</v>
      </c>
      <c r="AL714">
        <f t="shared" si="224"/>
        <v>21</v>
      </c>
      <c r="AM714">
        <f t="shared" si="225"/>
        <v>0</v>
      </c>
      <c r="AN714">
        <f t="shared" si="226"/>
        <v>2</v>
      </c>
      <c r="AO714">
        <f t="shared" si="227"/>
        <v>8</v>
      </c>
    </row>
    <row r="715" spans="1:41" x14ac:dyDescent="0.45">
      <c r="A715" t="s">
        <v>714</v>
      </c>
      <c r="B715">
        <v>2312</v>
      </c>
      <c r="C715">
        <v>510000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f t="shared" si="209"/>
        <v>124</v>
      </c>
      <c r="X715">
        <f t="shared" si="210"/>
        <v>1</v>
      </c>
      <c r="Y715">
        <f t="shared" si="211"/>
        <v>2</v>
      </c>
      <c r="Z715">
        <f t="shared" si="212"/>
        <v>0</v>
      </c>
      <c r="AA715">
        <f t="shared" si="213"/>
        <v>80</v>
      </c>
      <c r="AB715">
        <f t="shared" si="214"/>
        <v>2</v>
      </c>
      <c r="AC715">
        <f t="shared" si="215"/>
        <v>0</v>
      </c>
      <c r="AD715">
        <f t="shared" si="216"/>
        <v>3</v>
      </c>
      <c r="AE715">
        <f t="shared" si="217"/>
        <v>4</v>
      </c>
      <c r="AF715">
        <f t="shared" si="218"/>
        <v>3</v>
      </c>
      <c r="AG715">
        <f t="shared" si="219"/>
        <v>5</v>
      </c>
      <c r="AH715">
        <f t="shared" si="220"/>
        <v>3</v>
      </c>
      <c r="AI715">
        <f t="shared" si="221"/>
        <v>0</v>
      </c>
      <c r="AJ715">
        <f t="shared" si="222"/>
        <v>2</v>
      </c>
      <c r="AK715">
        <f t="shared" si="223"/>
        <v>3</v>
      </c>
      <c r="AL715">
        <f t="shared" si="224"/>
        <v>14</v>
      </c>
      <c r="AM715">
        <f t="shared" si="225"/>
        <v>0</v>
      </c>
      <c r="AN715">
        <f t="shared" si="226"/>
        <v>1</v>
      </c>
      <c r="AO715">
        <f t="shared" si="227"/>
        <v>1</v>
      </c>
    </row>
    <row r="716" spans="1:41" x14ac:dyDescent="0.45">
      <c r="A716" t="s">
        <v>715</v>
      </c>
      <c r="B716">
        <v>2314</v>
      </c>
      <c r="C716">
        <v>440300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f t="shared" si="209"/>
        <v>273</v>
      </c>
      <c r="X716">
        <f t="shared" si="210"/>
        <v>6</v>
      </c>
      <c r="Y716">
        <f t="shared" si="211"/>
        <v>15</v>
      </c>
      <c r="Z716">
        <f t="shared" si="212"/>
        <v>1</v>
      </c>
      <c r="AA716">
        <f t="shared" si="213"/>
        <v>148</v>
      </c>
      <c r="AB716">
        <f t="shared" si="214"/>
        <v>2</v>
      </c>
      <c r="AC716">
        <f t="shared" si="215"/>
        <v>2</v>
      </c>
      <c r="AD716">
        <f t="shared" si="216"/>
        <v>18</v>
      </c>
      <c r="AE716">
        <f t="shared" si="217"/>
        <v>16</v>
      </c>
      <c r="AF716">
        <f t="shared" si="218"/>
        <v>8</v>
      </c>
      <c r="AG716">
        <f t="shared" si="219"/>
        <v>3</v>
      </c>
      <c r="AH716">
        <f t="shared" si="220"/>
        <v>9</v>
      </c>
      <c r="AI716">
        <f t="shared" si="221"/>
        <v>0</v>
      </c>
      <c r="AJ716">
        <f t="shared" si="222"/>
        <v>0</v>
      </c>
      <c r="AK716">
        <f t="shared" si="223"/>
        <v>0</v>
      </c>
      <c r="AL716">
        <f t="shared" si="224"/>
        <v>41</v>
      </c>
      <c r="AM716">
        <f t="shared" si="225"/>
        <v>0</v>
      </c>
      <c r="AN716">
        <f t="shared" si="226"/>
        <v>1</v>
      </c>
      <c r="AO716">
        <f t="shared" si="227"/>
        <v>3</v>
      </c>
    </row>
    <row r="717" spans="1:41" x14ac:dyDescent="0.45">
      <c r="A717" t="s">
        <v>716</v>
      </c>
      <c r="B717">
        <v>2315</v>
      </c>
      <c r="C717">
        <v>320000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f t="shared" si="209"/>
        <v>403</v>
      </c>
      <c r="X717">
        <f t="shared" si="210"/>
        <v>4</v>
      </c>
      <c r="Y717">
        <f t="shared" si="211"/>
        <v>8</v>
      </c>
      <c r="Z717">
        <f t="shared" si="212"/>
        <v>3</v>
      </c>
      <c r="AA717">
        <f t="shared" si="213"/>
        <v>295</v>
      </c>
      <c r="AB717">
        <f t="shared" si="214"/>
        <v>6</v>
      </c>
      <c r="AC717">
        <f t="shared" si="215"/>
        <v>0</v>
      </c>
      <c r="AD717">
        <f t="shared" si="216"/>
        <v>9</v>
      </c>
      <c r="AE717">
        <f t="shared" si="217"/>
        <v>14</v>
      </c>
      <c r="AF717">
        <f t="shared" si="218"/>
        <v>6</v>
      </c>
      <c r="AG717">
        <f t="shared" si="219"/>
        <v>4</v>
      </c>
      <c r="AH717">
        <f t="shared" si="220"/>
        <v>6</v>
      </c>
      <c r="AI717">
        <f t="shared" si="221"/>
        <v>1</v>
      </c>
      <c r="AJ717">
        <f t="shared" si="222"/>
        <v>5</v>
      </c>
      <c r="AK717">
        <f t="shared" si="223"/>
        <v>1</v>
      </c>
      <c r="AL717">
        <f t="shared" si="224"/>
        <v>27</v>
      </c>
      <c r="AM717">
        <f t="shared" si="225"/>
        <v>0</v>
      </c>
      <c r="AN717">
        <f t="shared" si="226"/>
        <v>5</v>
      </c>
      <c r="AO717">
        <f t="shared" si="227"/>
        <v>9</v>
      </c>
    </row>
    <row r="718" spans="1:41" x14ac:dyDescent="0.45">
      <c r="A718" t="s">
        <v>717</v>
      </c>
      <c r="B718">
        <v>2316</v>
      </c>
      <c r="C718">
        <v>440300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f t="shared" si="209"/>
        <v>273</v>
      </c>
      <c r="X718">
        <f t="shared" si="210"/>
        <v>6</v>
      </c>
      <c r="Y718">
        <f t="shared" si="211"/>
        <v>15</v>
      </c>
      <c r="Z718">
        <f t="shared" si="212"/>
        <v>1</v>
      </c>
      <c r="AA718">
        <f t="shared" si="213"/>
        <v>148</v>
      </c>
      <c r="AB718">
        <f t="shared" si="214"/>
        <v>2</v>
      </c>
      <c r="AC718">
        <f t="shared" si="215"/>
        <v>2</v>
      </c>
      <c r="AD718">
        <f t="shared" si="216"/>
        <v>18</v>
      </c>
      <c r="AE718">
        <f t="shared" si="217"/>
        <v>16</v>
      </c>
      <c r="AF718">
        <f t="shared" si="218"/>
        <v>8</v>
      </c>
      <c r="AG718">
        <f t="shared" si="219"/>
        <v>3</v>
      </c>
      <c r="AH718">
        <f t="shared" si="220"/>
        <v>9</v>
      </c>
      <c r="AI718">
        <f t="shared" si="221"/>
        <v>0</v>
      </c>
      <c r="AJ718">
        <f t="shared" si="222"/>
        <v>0</v>
      </c>
      <c r="AK718">
        <f t="shared" si="223"/>
        <v>0</v>
      </c>
      <c r="AL718">
        <f t="shared" si="224"/>
        <v>41</v>
      </c>
      <c r="AM718">
        <f t="shared" si="225"/>
        <v>0</v>
      </c>
      <c r="AN718">
        <f t="shared" si="226"/>
        <v>1</v>
      </c>
      <c r="AO718">
        <f t="shared" si="227"/>
        <v>3</v>
      </c>
    </row>
    <row r="719" spans="1:41" x14ac:dyDescent="0.45">
      <c r="A719" t="s">
        <v>718</v>
      </c>
      <c r="B719">
        <v>2317</v>
      </c>
      <c r="C719">
        <v>440000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f t="shared" si="209"/>
        <v>297</v>
      </c>
      <c r="X719">
        <f t="shared" si="210"/>
        <v>4</v>
      </c>
      <c r="Y719">
        <f t="shared" si="211"/>
        <v>8</v>
      </c>
      <c r="Z719">
        <f t="shared" si="212"/>
        <v>1</v>
      </c>
      <c r="AA719">
        <f t="shared" si="213"/>
        <v>212</v>
      </c>
      <c r="AB719">
        <f t="shared" si="214"/>
        <v>1</v>
      </c>
      <c r="AC719">
        <f t="shared" si="215"/>
        <v>1</v>
      </c>
      <c r="AD719">
        <f t="shared" si="216"/>
        <v>4</v>
      </c>
      <c r="AE719">
        <f t="shared" si="217"/>
        <v>8</v>
      </c>
      <c r="AF719">
        <f t="shared" si="218"/>
        <v>7</v>
      </c>
      <c r="AG719">
        <f t="shared" si="219"/>
        <v>7</v>
      </c>
      <c r="AH719">
        <f t="shared" si="220"/>
        <v>8</v>
      </c>
      <c r="AI719">
        <f t="shared" si="221"/>
        <v>2</v>
      </c>
      <c r="AJ719">
        <f t="shared" si="222"/>
        <v>2</v>
      </c>
      <c r="AK719">
        <f t="shared" si="223"/>
        <v>1</v>
      </c>
      <c r="AL719">
        <f t="shared" si="224"/>
        <v>21</v>
      </c>
      <c r="AM719">
        <f t="shared" si="225"/>
        <v>0</v>
      </c>
      <c r="AN719">
        <f t="shared" si="226"/>
        <v>2</v>
      </c>
      <c r="AO719">
        <f t="shared" si="227"/>
        <v>8</v>
      </c>
    </row>
    <row r="720" spans="1:41" x14ac:dyDescent="0.45">
      <c r="A720" t="s">
        <v>719</v>
      </c>
      <c r="B720">
        <v>2318</v>
      </c>
      <c r="C720">
        <v>330000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f t="shared" si="209"/>
        <v>328</v>
      </c>
      <c r="X720">
        <f t="shared" si="210"/>
        <v>2</v>
      </c>
      <c r="Y720">
        <f t="shared" si="211"/>
        <v>13</v>
      </c>
      <c r="Z720">
        <f t="shared" si="212"/>
        <v>2</v>
      </c>
      <c r="AA720">
        <f t="shared" si="213"/>
        <v>239</v>
      </c>
      <c r="AB720">
        <f t="shared" si="214"/>
        <v>3</v>
      </c>
      <c r="AC720">
        <f t="shared" si="215"/>
        <v>0</v>
      </c>
      <c r="AD720">
        <f t="shared" si="216"/>
        <v>9</v>
      </c>
      <c r="AE720">
        <f t="shared" si="217"/>
        <v>10</v>
      </c>
      <c r="AF720">
        <f t="shared" si="218"/>
        <v>1</v>
      </c>
      <c r="AG720">
        <f t="shared" si="219"/>
        <v>4</v>
      </c>
      <c r="AH720">
        <f t="shared" si="220"/>
        <v>7</v>
      </c>
      <c r="AI720">
        <f t="shared" si="221"/>
        <v>3</v>
      </c>
      <c r="AJ720">
        <f t="shared" si="222"/>
        <v>8</v>
      </c>
      <c r="AK720">
        <f t="shared" si="223"/>
        <v>1</v>
      </c>
      <c r="AL720">
        <f t="shared" si="224"/>
        <v>23</v>
      </c>
      <c r="AM720">
        <f t="shared" si="225"/>
        <v>0</v>
      </c>
      <c r="AN720">
        <f t="shared" si="226"/>
        <v>1</v>
      </c>
      <c r="AO720">
        <f t="shared" si="227"/>
        <v>2</v>
      </c>
    </row>
    <row r="721" spans="1:41" x14ac:dyDescent="0.45">
      <c r="A721" t="s">
        <v>720</v>
      </c>
      <c r="B721">
        <v>2319</v>
      </c>
      <c r="C721">
        <v>440000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f t="shared" si="209"/>
        <v>297</v>
      </c>
      <c r="X721">
        <f t="shared" si="210"/>
        <v>4</v>
      </c>
      <c r="Y721">
        <f t="shared" si="211"/>
        <v>8</v>
      </c>
      <c r="Z721">
        <f t="shared" si="212"/>
        <v>1</v>
      </c>
      <c r="AA721">
        <f t="shared" si="213"/>
        <v>212</v>
      </c>
      <c r="AB721">
        <f t="shared" si="214"/>
        <v>1</v>
      </c>
      <c r="AC721">
        <f t="shared" si="215"/>
        <v>1</v>
      </c>
      <c r="AD721">
        <f t="shared" si="216"/>
        <v>4</v>
      </c>
      <c r="AE721">
        <f t="shared" si="217"/>
        <v>8</v>
      </c>
      <c r="AF721">
        <f t="shared" si="218"/>
        <v>7</v>
      </c>
      <c r="AG721">
        <f t="shared" si="219"/>
        <v>7</v>
      </c>
      <c r="AH721">
        <f t="shared" si="220"/>
        <v>8</v>
      </c>
      <c r="AI721">
        <f t="shared" si="221"/>
        <v>2</v>
      </c>
      <c r="AJ721">
        <f t="shared" si="222"/>
        <v>2</v>
      </c>
      <c r="AK721">
        <f t="shared" si="223"/>
        <v>1</v>
      </c>
      <c r="AL721">
        <f t="shared" si="224"/>
        <v>21</v>
      </c>
      <c r="AM721">
        <f t="shared" si="225"/>
        <v>0</v>
      </c>
      <c r="AN721">
        <f t="shared" si="226"/>
        <v>2</v>
      </c>
      <c r="AO721">
        <f t="shared" si="227"/>
        <v>8</v>
      </c>
    </row>
    <row r="722" spans="1:41" x14ac:dyDescent="0.45">
      <c r="A722" t="s">
        <v>721</v>
      </c>
      <c r="B722">
        <v>2321</v>
      </c>
      <c r="C722">
        <v>410000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f t="shared" si="209"/>
        <v>109</v>
      </c>
      <c r="X722">
        <f t="shared" si="210"/>
        <v>1</v>
      </c>
      <c r="Y722">
        <f t="shared" si="211"/>
        <v>0</v>
      </c>
      <c r="Z722">
        <f t="shared" si="212"/>
        <v>0</v>
      </c>
      <c r="AA722">
        <f t="shared" si="213"/>
        <v>82</v>
      </c>
      <c r="AB722">
        <f t="shared" si="214"/>
        <v>0</v>
      </c>
      <c r="AC722">
        <f t="shared" si="215"/>
        <v>0</v>
      </c>
      <c r="AD722">
        <f t="shared" si="216"/>
        <v>4</v>
      </c>
      <c r="AE722">
        <f t="shared" si="217"/>
        <v>2</v>
      </c>
      <c r="AF722">
        <f t="shared" si="218"/>
        <v>1</v>
      </c>
      <c r="AG722">
        <f t="shared" si="219"/>
        <v>2</v>
      </c>
      <c r="AH722">
        <f t="shared" si="220"/>
        <v>1</v>
      </c>
      <c r="AI722">
        <f t="shared" si="221"/>
        <v>0</v>
      </c>
      <c r="AJ722">
        <f t="shared" si="222"/>
        <v>1</v>
      </c>
      <c r="AK722">
        <f t="shared" si="223"/>
        <v>2</v>
      </c>
      <c r="AL722">
        <f t="shared" si="224"/>
        <v>9</v>
      </c>
      <c r="AM722">
        <f t="shared" si="225"/>
        <v>0</v>
      </c>
      <c r="AN722">
        <f t="shared" si="226"/>
        <v>3</v>
      </c>
      <c r="AO722">
        <f t="shared" si="227"/>
        <v>1</v>
      </c>
    </row>
    <row r="723" spans="1:41" x14ac:dyDescent="0.45">
      <c r="A723" t="s">
        <v>722</v>
      </c>
      <c r="B723">
        <v>2322</v>
      </c>
      <c r="C723">
        <v>330000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f t="shared" si="209"/>
        <v>328</v>
      </c>
      <c r="X723">
        <f t="shared" si="210"/>
        <v>2</v>
      </c>
      <c r="Y723">
        <f t="shared" si="211"/>
        <v>13</v>
      </c>
      <c r="Z723">
        <f t="shared" si="212"/>
        <v>2</v>
      </c>
      <c r="AA723">
        <f t="shared" si="213"/>
        <v>239</v>
      </c>
      <c r="AB723">
        <f t="shared" si="214"/>
        <v>3</v>
      </c>
      <c r="AC723">
        <f t="shared" si="215"/>
        <v>0</v>
      </c>
      <c r="AD723">
        <f t="shared" si="216"/>
        <v>9</v>
      </c>
      <c r="AE723">
        <f t="shared" si="217"/>
        <v>10</v>
      </c>
      <c r="AF723">
        <f t="shared" si="218"/>
        <v>1</v>
      </c>
      <c r="AG723">
        <f t="shared" si="219"/>
        <v>4</v>
      </c>
      <c r="AH723">
        <f t="shared" si="220"/>
        <v>7</v>
      </c>
      <c r="AI723">
        <f t="shared" si="221"/>
        <v>3</v>
      </c>
      <c r="AJ723">
        <f t="shared" si="222"/>
        <v>8</v>
      </c>
      <c r="AK723">
        <f t="shared" si="223"/>
        <v>1</v>
      </c>
      <c r="AL723">
        <f t="shared" si="224"/>
        <v>23</v>
      </c>
      <c r="AM723">
        <f t="shared" si="225"/>
        <v>0</v>
      </c>
      <c r="AN723">
        <f t="shared" si="226"/>
        <v>1</v>
      </c>
      <c r="AO723">
        <f t="shared" si="227"/>
        <v>2</v>
      </c>
    </row>
    <row r="724" spans="1:41" x14ac:dyDescent="0.45">
      <c r="A724" t="s">
        <v>723</v>
      </c>
      <c r="B724">
        <v>2324</v>
      </c>
      <c r="C724">
        <v>310000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f t="shared" si="209"/>
        <v>330</v>
      </c>
      <c r="X724">
        <f t="shared" si="210"/>
        <v>10</v>
      </c>
      <c r="Y724">
        <f t="shared" si="211"/>
        <v>21</v>
      </c>
      <c r="Z724">
        <f t="shared" si="212"/>
        <v>3</v>
      </c>
      <c r="AA724">
        <f t="shared" si="213"/>
        <v>152</v>
      </c>
      <c r="AB724">
        <f t="shared" si="214"/>
        <v>1</v>
      </c>
      <c r="AC724">
        <f t="shared" si="215"/>
        <v>1</v>
      </c>
      <c r="AD724">
        <f t="shared" si="216"/>
        <v>13</v>
      </c>
      <c r="AE724">
        <f t="shared" si="217"/>
        <v>18</v>
      </c>
      <c r="AF724">
        <f t="shared" si="218"/>
        <v>15</v>
      </c>
      <c r="AG724">
        <f t="shared" si="219"/>
        <v>4</v>
      </c>
      <c r="AH724">
        <f t="shared" si="220"/>
        <v>6</v>
      </c>
      <c r="AI724">
        <f t="shared" si="221"/>
        <v>0</v>
      </c>
      <c r="AJ724">
        <f t="shared" si="222"/>
        <v>7</v>
      </c>
      <c r="AK724">
        <f t="shared" si="223"/>
        <v>1</v>
      </c>
      <c r="AL724">
        <f t="shared" si="224"/>
        <v>59</v>
      </c>
      <c r="AM724">
        <f t="shared" si="225"/>
        <v>2</v>
      </c>
      <c r="AN724">
        <f t="shared" si="226"/>
        <v>3</v>
      </c>
      <c r="AO724">
        <f t="shared" si="227"/>
        <v>14</v>
      </c>
    </row>
    <row r="725" spans="1:41" x14ac:dyDescent="0.45">
      <c r="A725" t="s">
        <v>724</v>
      </c>
      <c r="B725">
        <v>2325</v>
      </c>
      <c r="C725">
        <v>440300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f t="shared" si="209"/>
        <v>273</v>
      </c>
      <c r="X725">
        <f t="shared" si="210"/>
        <v>6</v>
      </c>
      <c r="Y725">
        <f t="shared" si="211"/>
        <v>15</v>
      </c>
      <c r="Z725">
        <f t="shared" si="212"/>
        <v>1</v>
      </c>
      <c r="AA725">
        <f t="shared" si="213"/>
        <v>148</v>
      </c>
      <c r="AB725">
        <f t="shared" si="214"/>
        <v>2</v>
      </c>
      <c r="AC725">
        <f t="shared" si="215"/>
        <v>2</v>
      </c>
      <c r="AD725">
        <f t="shared" si="216"/>
        <v>18</v>
      </c>
      <c r="AE725">
        <f t="shared" si="217"/>
        <v>16</v>
      </c>
      <c r="AF725">
        <f t="shared" si="218"/>
        <v>8</v>
      </c>
      <c r="AG725">
        <f t="shared" si="219"/>
        <v>3</v>
      </c>
      <c r="AH725">
        <f t="shared" si="220"/>
        <v>9</v>
      </c>
      <c r="AI725">
        <f t="shared" si="221"/>
        <v>0</v>
      </c>
      <c r="AJ725">
        <f t="shared" si="222"/>
        <v>0</v>
      </c>
      <c r="AK725">
        <f t="shared" si="223"/>
        <v>0</v>
      </c>
      <c r="AL725">
        <f t="shared" si="224"/>
        <v>41</v>
      </c>
      <c r="AM725">
        <f t="shared" si="225"/>
        <v>0</v>
      </c>
      <c r="AN725">
        <f t="shared" si="226"/>
        <v>1</v>
      </c>
      <c r="AO725">
        <f t="shared" si="227"/>
        <v>3</v>
      </c>
    </row>
    <row r="726" spans="1:41" x14ac:dyDescent="0.45">
      <c r="A726" t="s">
        <v>725</v>
      </c>
      <c r="B726">
        <v>2326</v>
      </c>
      <c r="C726">
        <v>330000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f t="shared" si="209"/>
        <v>328</v>
      </c>
      <c r="X726">
        <f t="shared" si="210"/>
        <v>2</v>
      </c>
      <c r="Y726">
        <f t="shared" si="211"/>
        <v>13</v>
      </c>
      <c r="Z726">
        <f t="shared" si="212"/>
        <v>2</v>
      </c>
      <c r="AA726">
        <f t="shared" si="213"/>
        <v>239</v>
      </c>
      <c r="AB726">
        <f t="shared" si="214"/>
        <v>3</v>
      </c>
      <c r="AC726">
        <f t="shared" si="215"/>
        <v>0</v>
      </c>
      <c r="AD726">
        <f t="shared" si="216"/>
        <v>9</v>
      </c>
      <c r="AE726">
        <f t="shared" si="217"/>
        <v>10</v>
      </c>
      <c r="AF726">
        <f t="shared" si="218"/>
        <v>1</v>
      </c>
      <c r="AG726">
        <f t="shared" si="219"/>
        <v>4</v>
      </c>
      <c r="AH726">
        <f t="shared" si="220"/>
        <v>7</v>
      </c>
      <c r="AI726">
        <f t="shared" si="221"/>
        <v>3</v>
      </c>
      <c r="AJ726">
        <f t="shared" si="222"/>
        <v>8</v>
      </c>
      <c r="AK726">
        <f t="shared" si="223"/>
        <v>1</v>
      </c>
      <c r="AL726">
        <f t="shared" si="224"/>
        <v>23</v>
      </c>
      <c r="AM726">
        <f t="shared" si="225"/>
        <v>0</v>
      </c>
      <c r="AN726">
        <f t="shared" si="226"/>
        <v>1</v>
      </c>
      <c r="AO726">
        <f t="shared" si="227"/>
        <v>2</v>
      </c>
    </row>
    <row r="727" spans="1:41" x14ac:dyDescent="0.45">
      <c r="A727" t="s">
        <v>726</v>
      </c>
      <c r="B727">
        <v>2327</v>
      </c>
      <c r="C727">
        <v>440300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f t="shared" si="209"/>
        <v>273</v>
      </c>
      <c r="X727">
        <f t="shared" si="210"/>
        <v>6</v>
      </c>
      <c r="Y727">
        <f t="shared" si="211"/>
        <v>15</v>
      </c>
      <c r="Z727">
        <f t="shared" si="212"/>
        <v>1</v>
      </c>
      <c r="AA727">
        <f t="shared" si="213"/>
        <v>148</v>
      </c>
      <c r="AB727">
        <f t="shared" si="214"/>
        <v>2</v>
      </c>
      <c r="AC727">
        <f t="shared" si="215"/>
        <v>2</v>
      </c>
      <c r="AD727">
        <f t="shared" si="216"/>
        <v>18</v>
      </c>
      <c r="AE727">
        <f t="shared" si="217"/>
        <v>16</v>
      </c>
      <c r="AF727">
        <f t="shared" si="218"/>
        <v>8</v>
      </c>
      <c r="AG727">
        <f t="shared" si="219"/>
        <v>3</v>
      </c>
      <c r="AH727">
        <f t="shared" si="220"/>
        <v>9</v>
      </c>
      <c r="AI727">
        <f t="shared" si="221"/>
        <v>0</v>
      </c>
      <c r="AJ727">
        <f t="shared" si="222"/>
        <v>0</v>
      </c>
      <c r="AK727">
        <f t="shared" si="223"/>
        <v>0</v>
      </c>
      <c r="AL727">
        <f t="shared" si="224"/>
        <v>41</v>
      </c>
      <c r="AM727">
        <f t="shared" si="225"/>
        <v>0</v>
      </c>
      <c r="AN727">
        <f t="shared" si="226"/>
        <v>1</v>
      </c>
      <c r="AO727">
        <f t="shared" si="227"/>
        <v>3</v>
      </c>
    </row>
    <row r="728" spans="1:41" x14ac:dyDescent="0.45">
      <c r="A728" t="s">
        <v>727</v>
      </c>
      <c r="B728">
        <v>2328</v>
      </c>
      <c r="C728">
        <v>310000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f t="shared" si="209"/>
        <v>330</v>
      </c>
      <c r="X728">
        <f t="shared" si="210"/>
        <v>10</v>
      </c>
      <c r="Y728">
        <f t="shared" si="211"/>
        <v>21</v>
      </c>
      <c r="Z728">
        <f t="shared" si="212"/>
        <v>3</v>
      </c>
      <c r="AA728">
        <f t="shared" si="213"/>
        <v>152</v>
      </c>
      <c r="AB728">
        <f t="shared" si="214"/>
        <v>1</v>
      </c>
      <c r="AC728">
        <f t="shared" si="215"/>
        <v>1</v>
      </c>
      <c r="AD728">
        <f t="shared" si="216"/>
        <v>13</v>
      </c>
      <c r="AE728">
        <f t="shared" si="217"/>
        <v>18</v>
      </c>
      <c r="AF728">
        <f t="shared" si="218"/>
        <v>15</v>
      </c>
      <c r="AG728">
        <f t="shared" si="219"/>
        <v>4</v>
      </c>
      <c r="AH728">
        <f t="shared" si="220"/>
        <v>6</v>
      </c>
      <c r="AI728">
        <f t="shared" si="221"/>
        <v>0</v>
      </c>
      <c r="AJ728">
        <f t="shared" si="222"/>
        <v>7</v>
      </c>
      <c r="AK728">
        <f t="shared" si="223"/>
        <v>1</v>
      </c>
      <c r="AL728">
        <f t="shared" si="224"/>
        <v>59</v>
      </c>
      <c r="AM728">
        <f t="shared" si="225"/>
        <v>2</v>
      </c>
      <c r="AN728">
        <f t="shared" si="226"/>
        <v>3</v>
      </c>
      <c r="AO728">
        <f t="shared" si="227"/>
        <v>14</v>
      </c>
    </row>
    <row r="729" spans="1:41" x14ac:dyDescent="0.45">
      <c r="A729" t="s">
        <v>728</v>
      </c>
      <c r="B729">
        <v>2329</v>
      </c>
      <c r="C729">
        <v>450000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f t="shared" si="209"/>
        <v>35</v>
      </c>
      <c r="X729">
        <f t="shared" si="210"/>
        <v>1</v>
      </c>
      <c r="Y729">
        <f t="shared" si="211"/>
        <v>1</v>
      </c>
      <c r="Z729">
        <f t="shared" si="212"/>
        <v>0</v>
      </c>
      <c r="AA729">
        <f t="shared" si="213"/>
        <v>18</v>
      </c>
      <c r="AB729">
        <f t="shared" si="214"/>
        <v>2</v>
      </c>
      <c r="AC729">
        <f t="shared" si="215"/>
        <v>0</v>
      </c>
      <c r="AD729">
        <f t="shared" si="216"/>
        <v>0</v>
      </c>
      <c r="AE729">
        <f t="shared" si="217"/>
        <v>2</v>
      </c>
      <c r="AF729">
        <f t="shared" si="218"/>
        <v>2</v>
      </c>
      <c r="AG729">
        <f t="shared" si="219"/>
        <v>2</v>
      </c>
      <c r="AH729">
        <f t="shared" si="220"/>
        <v>0</v>
      </c>
      <c r="AI729">
        <f t="shared" si="221"/>
        <v>0</v>
      </c>
      <c r="AJ729">
        <f t="shared" si="222"/>
        <v>0</v>
      </c>
      <c r="AK729">
        <f t="shared" si="223"/>
        <v>0</v>
      </c>
      <c r="AL729">
        <f t="shared" si="224"/>
        <v>5</v>
      </c>
      <c r="AM729">
        <f t="shared" si="225"/>
        <v>0</v>
      </c>
      <c r="AN729">
        <f t="shared" si="226"/>
        <v>2</v>
      </c>
      <c r="AO729">
        <f t="shared" si="227"/>
        <v>0</v>
      </c>
    </row>
    <row r="730" spans="1:41" x14ac:dyDescent="0.45">
      <c r="A730" t="s">
        <v>729</v>
      </c>
      <c r="B730">
        <v>2330</v>
      </c>
      <c r="C730">
        <v>370000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f t="shared" si="209"/>
        <v>212</v>
      </c>
      <c r="X730">
        <f t="shared" si="210"/>
        <v>1</v>
      </c>
      <c r="Y730">
        <f t="shared" si="211"/>
        <v>3</v>
      </c>
      <c r="Z730">
        <f t="shared" si="212"/>
        <v>3</v>
      </c>
      <c r="AA730">
        <f t="shared" si="213"/>
        <v>157</v>
      </c>
      <c r="AB730">
        <f t="shared" si="214"/>
        <v>0</v>
      </c>
      <c r="AC730">
        <f t="shared" si="215"/>
        <v>0</v>
      </c>
      <c r="AD730">
        <f t="shared" si="216"/>
        <v>2</v>
      </c>
      <c r="AE730">
        <f t="shared" si="217"/>
        <v>6</v>
      </c>
      <c r="AF730">
        <f t="shared" si="218"/>
        <v>4</v>
      </c>
      <c r="AG730">
        <f t="shared" si="219"/>
        <v>3</v>
      </c>
      <c r="AH730">
        <f t="shared" si="220"/>
        <v>3</v>
      </c>
      <c r="AI730">
        <f t="shared" si="221"/>
        <v>1</v>
      </c>
      <c r="AJ730">
        <f t="shared" si="222"/>
        <v>1</v>
      </c>
      <c r="AK730">
        <f t="shared" si="223"/>
        <v>3</v>
      </c>
      <c r="AL730">
        <f t="shared" si="224"/>
        <v>16</v>
      </c>
      <c r="AM730">
        <f t="shared" si="225"/>
        <v>0</v>
      </c>
      <c r="AN730">
        <f t="shared" si="226"/>
        <v>6</v>
      </c>
      <c r="AO730">
        <f t="shared" si="227"/>
        <v>3</v>
      </c>
    </row>
    <row r="731" spans="1:41" x14ac:dyDescent="0.45">
      <c r="A731" t="s">
        <v>730</v>
      </c>
      <c r="B731">
        <v>2331</v>
      </c>
      <c r="C731">
        <v>340000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f t="shared" si="209"/>
        <v>113</v>
      </c>
      <c r="X731">
        <f t="shared" si="210"/>
        <v>4</v>
      </c>
      <c r="Y731">
        <f t="shared" si="211"/>
        <v>3</v>
      </c>
      <c r="Z731">
        <f t="shared" si="212"/>
        <v>0</v>
      </c>
      <c r="AA731">
        <f t="shared" si="213"/>
        <v>73</v>
      </c>
      <c r="AB731">
        <f t="shared" si="214"/>
        <v>2</v>
      </c>
      <c r="AC731">
        <f t="shared" si="215"/>
        <v>0</v>
      </c>
      <c r="AD731">
        <f t="shared" si="216"/>
        <v>4</v>
      </c>
      <c r="AE731">
        <f t="shared" si="217"/>
        <v>4</v>
      </c>
      <c r="AF731">
        <f t="shared" si="218"/>
        <v>3</v>
      </c>
      <c r="AG731">
        <f t="shared" si="219"/>
        <v>3</v>
      </c>
      <c r="AH731">
        <f t="shared" si="220"/>
        <v>0</v>
      </c>
      <c r="AI731">
        <f t="shared" si="221"/>
        <v>0</v>
      </c>
      <c r="AJ731">
        <f t="shared" si="222"/>
        <v>2</v>
      </c>
      <c r="AK731">
        <f t="shared" si="223"/>
        <v>1</v>
      </c>
      <c r="AL731">
        <f t="shared" si="224"/>
        <v>10</v>
      </c>
      <c r="AM731">
        <f t="shared" si="225"/>
        <v>0</v>
      </c>
      <c r="AN731">
        <f t="shared" si="226"/>
        <v>3</v>
      </c>
      <c r="AO731">
        <f t="shared" si="227"/>
        <v>1</v>
      </c>
    </row>
    <row r="732" spans="1:41" x14ac:dyDescent="0.45">
      <c r="A732" t="s">
        <v>731</v>
      </c>
      <c r="B732">
        <v>2332</v>
      </c>
      <c r="C732">
        <v>330000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f t="shared" si="209"/>
        <v>328</v>
      </c>
      <c r="X732">
        <f t="shared" si="210"/>
        <v>2</v>
      </c>
      <c r="Y732">
        <f t="shared" si="211"/>
        <v>13</v>
      </c>
      <c r="Z732">
        <f t="shared" si="212"/>
        <v>2</v>
      </c>
      <c r="AA732">
        <f t="shared" si="213"/>
        <v>239</v>
      </c>
      <c r="AB732">
        <f t="shared" si="214"/>
        <v>3</v>
      </c>
      <c r="AC732">
        <f t="shared" si="215"/>
        <v>0</v>
      </c>
      <c r="AD732">
        <f t="shared" si="216"/>
        <v>9</v>
      </c>
      <c r="AE732">
        <f t="shared" si="217"/>
        <v>10</v>
      </c>
      <c r="AF732">
        <f t="shared" si="218"/>
        <v>1</v>
      </c>
      <c r="AG732">
        <f t="shared" si="219"/>
        <v>4</v>
      </c>
      <c r="AH732">
        <f t="shared" si="220"/>
        <v>7</v>
      </c>
      <c r="AI732">
        <f t="shared" si="221"/>
        <v>3</v>
      </c>
      <c r="AJ732">
        <f t="shared" si="222"/>
        <v>8</v>
      </c>
      <c r="AK732">
        <f t="shared" si="223"/>
        <v>1</v>
      </c>
      <c r="AL732">
        <f t="shared" si="224"/>
        <v>23</v>
      </c>
      <c r="AM732">
        <f t="shared" si="225"/>
        <v>0</v>
      </c>
      <c r="AN732">
        <f t="shared" si="226"/>
        <v>1</v>
      </c>
      <c r="AO732">
        <f t="shared" si="227"/>
        <v>2</v>
      </c>
    </row>
    <row r="733" spans="1:41" x14ac:dyDescent="0.45">
      <c r="A733" t="s">
        <v>732</v>
      </c>
      <c r="B733">
        <v>2333</v>
      </c>
      <c r="C733">
        <v>320000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f t="shared" si="209"/>
        <v>403</v>
      </c>
      <c r="X733">
        <f t="shared" si="210"/>
        <v>4</v>
      </c>
      <c r="Y733">
        <f t="shared" si="211"/>
        <v>8</v>
      </c>
      <c r="Z733">
        <f t="shared" si="212"/>
        <v>3</v>
      </c>
      <c r="AA733">
        <f t="shared" si="213"/>
        <v>295</v>
      </c>
      <c r="AB733">
        <f t="shared" si="214"/>
        <v>6</v>
      </c>
      <c r="AC733">
        <f t="shared" si="215"/>
        <v>0</v>
      </c>
      <c r="AD733">
        <f t="shared" si="216"/>
        <v>9</v>
      </c>
      <c r="AE733">
        <f t="shared" si="217"/>
        <v>14</v>
      </c>
      <c r="AF733">
        <f t="shared" si="218"/>
        <v>6</v>
      </c>
      <c r="AG733">
        <f t="shared" si="219"/>
        <v>4</v>
      </c>
      <c r="AH733">
        <f t="shared" si="220"/>
        <v>6</v>
      </c>
      <c r="AI733">
        <f t="shared" si="221"/>
        <v>1</v>
      </c>
      <c r="AJ733">
        <f t="shared" si="222"/>
        <v>5</v>
      </c>
      <c r="AK733">
        <f t="shared" si="223"/>
        <v>1</v>
      </c>
      <c r="AL733">
        <f t="shared" si="224"/>
        <v>27</v>
      </c>
      <c r="AM733">
        <f t="shared" si="225"/>
        <v>0</v>
      </c>
      <c r="AN733">
        <f t="shared" si="226"/>
        <v>5</v>
      </c>
      <c r="AO733">
        <f t="shared" si="227"/>
        <v>9</v>
      </c>
    </row>
    <row r="734" spans="1:41" x14ac:dyDescent="0.45">
      <c r="A734" t="s">
        <v>733</v>
      </c>
      <c r="B734">
        <v>2334</v>
      </c>
      <c r="C734">
        <v>440300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f t="shared" si="209"/>
        <v>273</v>
      </c>
      <c r="X734">
        <f t="shared" si="210"/>
        <v>6</v>
      </c>
      <c r="Y734">
        <f t="shared" si="211"/>
        <v>15</v>
      </c>
      <c r="Z734">
        <f t="shared" si="212"/>
        <v>1</v>
      </c>
      <c r="AA734">
        <f t="shared" si="213"/>
        <v>148</v>
      </c>
      <c r="AB734">
        <f t="shared" si="214"/>
        <v>2</v>
      </c>
      <c r="AC734">
        <f t="shared" si="215"/>
        <v>2</v>
      </c>
      <c r="AD734">
        <f t="shared" si="216"/>
        <v>18</v>
      </c>
      <c r="AE734">
        <f t="shared" si="217"/>
        <v>16</v>
      </c>
      <c r="AF734">
        <f t="shared" si="218"/>
        <v>8</v>
      </c>
      <c r="AG734">
        <f t="shared" si="219"/>
        <v>3</v>
      </c>
      <c r="AH734">
        <f t="shared" si="220"/>
        <v>9</v>
      </c>
      <c r="AI734">
        <f t="shared" si="221"/>
        <v>0</v>
      </c>
      <c r="AJ734">
        <f t="shared" si="222"/>
        <v>0</v>
      </c>
      <c r="AK734">
        <f t="shared" si="223"/>
        <v>0</v>
      </c>
      <c r="AL734">
        <f t="shared" si="224"/>
        <v>41</v>
      </c>
      <c r="AM734">
        <f t="shared" si="225"/>
        <v>0</v>
      </c>
      <c r="AN734">
        <f t="shared" si="226"/>
        <v>1</v>
      </c>
      <c r="AO734">
        <f t="shared" si="227"/>
        <v>3</v>
      </c>
    </row>
    <row r="735" spans="1:41" x14ac:dyDescent="0.45">
      <c r="A735" t="s">
        <v>734</v>
      </c>
      <c r="B735">
        <v>2335</v>
      </c>
      <c r="C735">
        <v>350000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f t="shared" si="209"/>
        <v>111</v>
      </c>
      <c r="X735">
        <f t="shared" si="210"/>
        <v>1</v>
      </c>
      <c r="Y735">
        <f t="shared" si="211"/>
        <v>4</v>
      </c>
      <c r="Z735">
        <f t="shared" si="212"/>
        <v>1</v>
      </c>
      <c r="AA735">
        <f t="shared" si="213"/>
        <v>63</v>
      </c>
      <c r="AB735">
        <f t="shared" si="214"/>
        <v>0</v>
      </c>
      <c r="AC735">
        <f t="shared" si="215"/>
        <v>0</v>
      </c>
      <c r="AD735">
        <f t="shared" si="216"/>
        <v>2</v>
      </c>
      <c r="AE735">
        <f t="shared" si="217"/>
        <v>5</v>
      </c>
      <c r="AF735">
        <f t="shared" si="218"/>
        <v>1</v>
      </c>
      <c r="AG735">
        <f t="shared" si="219"/>
        <v>4</v>
      </c>
      <c r="AH735">
        <f t="shared" si="220"/>
        <v>2</v>
      </c>
      <c r="AI735">
        <f t="shared" si="221"/>
        <v>0</v>
      </c>
      <c r="AJ735">
        <f t="shared" si="222"/>
        <v>0</v>
      </c>
      <c r="AK735">
        <f t="shared" si="223"/>
        <v>2</v>
      </c>
      <c r="AL735">
        <f t="shared" si="224"/>
        <v>21</v>
      </c>
      <c r="AM735">
        <f t="shared" si="225"/>
        <v>0</v>
      </c>
      <c r="AN735">
        <f t="shared" si="226"/>
        <v>3</v>
      </c>
      <c r="AO735">
        <f t="shared" si="227"/>
        <v>1</v>
      </c>
    </row>
    <row r="736" spans="1:41" x14ac:dyDescent="0.45">
      <c r="A736" t="s">
        <v>735</v>
      </c>
      <c r="B736">
        <v>2336</v>
      </c>
      <c r="C736">
        <v>440300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f t="shared" si="209"/>
        <v>273</v>
      </c>
      <c r="X736">
        <f t="shared" si="210"/>
        <v>6</v>
      </c>
      <c r="Y736">
        <f t="shared" si="211"/>
        <v>15</v>
      </c>
      <c r="Z736">
        <f t="shared" si="212"/>
        <v>1</v>
      </c>
      <c r="AA736">
        <f t="shared" si="213"/>
        <v>148</v>
      </c>
      <c r="AB736">
        <f t="shared" si="214"/>
        <v>2</v>
      </c>
      <c r="AC736">
        <f t="shared" si="215"/>
        <v>2</v>
      </c>
      <c r="AD736">
        <f t="shared" si="216"/>
        <v>18</v>
      </c>
      <c r="AE736">
        <f t="shared" si="217"/>
        <v>16</v>
      </c>
      <c r="AF736">
        <f t="shared" si="218"/>
        <v>8</v>
      </c>
      <c r="AG736">
        <f t="shared" si="219"/>
        <v>3</v>
      </c>
      <c r="AH736">
        <f t="shared" si="220"/>
        <v>9</v>
      </c>
      <c r="AI736">
        <f t="shared" si="221"/>
        <v>0</v>
      </c>
      <c r="AJ736">
        <f t="shared" si="222"/>
        <v>0</v>
      </c>
      <c r="AK736">
        <f t="shared" si="223"/>
        <v>0</v>
      </c>
      <c r="AL736">
        <f t="shared" si="224"/>
        <v>41</v>
      </c>
      <c r="AM736">
        <f t="shared" si="225"/>
        <v>0</v>
      </c>
      <c r="AN736">
        <f t="shared" si="226"/>
        <v>1</v>
      </c>
      <c r="AO736">
        <f t="shared" si="227"/>
        <v>3</v>
      </c>
    </row>
    <row r="737" spans="1:41" x14ac:dyDescent="0.45">
      <c r="A737" t="s">
        <v>736</v>
      </c>
      <c r="B737">
        <v>2337</v>
      </c>
      <c r="C737">
        <v>120000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f t="shared" si="209"/>
        <v>60</v>
      </c>
      <c r="X737">
        <f t="shared" si="210"/>
        <v>0</v>
      </c>
      <c r="Y737">
        <f t="shared" si="211"/>
        <v>5</v>
      </c>
      <c r="Z737">
        <f t="shared" si="212"/>
        <v>1</v>
      </c>
      <c r="AA737">
        <f t="shared" si="213"/>
        <v>29</v>
      </c>
      <c r="AB737">
        <f t="shared" si="214"/>
        <v>0</v>
      </c>
      <c r="AC737">
        <f t="shared" si="215"/>
        <v>0</v>
      </c>
      <c r="AD737">
        <f t="shared" si="216"/>
        <v>4</v>
      </c>
      <c r="AE737">
        <f t="shared" si="217"/>
        <v>3</v>
      </c>
      <c r="AF737">
        <f t="shared" si="218"/>
        <v>3</v>
      </c>
      <c r="AG737">
        <f t="shared" si="219"/>
        <v>2</v>
      </c>
      <c r="AH737">
        <f t="shared" si="220"/>
        <v>1</v>
      </c>
      <c r="AI737">
        <f t="shared" si="221"/>
        <v>0</v>
      </c>
      <c r="AJ737">
        <f t="shared" si="222"/>
        <v>0</v>
      </c>
      <c r="AK737">
        <f t="shared" si="223"/>
        <v>3</v>
      </c>
      <c r="AL737">
        <f t="shared" si="224"/>
        <v>6</v>
      </c>
      <c r="AM737">
        <f t="shared" si="225"/>
        <v>0</v>
      </c>
      <c r="AN737">
        <f t="shared" si="226"/>
        <v>0</v>
      </c>
      <c r="AO737">
        <f t="shared" si="227"/>
        <v>3</v>
      </c>
    </row>
    <row r="738" spans="1:41" x14ac:dyDescent="0.45">
      <c r="A738" t="s">
        <v>737</v>
      </c>
      <c r="B738">
        <v>2338</v>
      </c>
      <c r="C738">
        <v>220000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f t="shared" si="209"/>
        <v>41</v>
      </c>
      <c r="X738">
        <f t="shared" si="210"/>
        <v>1</v>
      </c>
      <c r="Y738">
        <f t="shared" si="211"/>
        <v>2</v>
      </c>
      <c r="Z738">
        <f t="shared" si="212"/>
        <v>0</v>
      </c>
      <c r="AA738">
        <f t="shared" si="213"/>
        <v>26</v>
      </c>
      <c r="AB738">
        <f t="shared" si="214"/>
        <v>1</v>
      </c>
      <c r="AC738">
        <f t="shared" si="215"/>
        <v>0</v>
      </c>
      <c r="AD738">
        <f t="shared" si="216"/>
        <v>1</v>
      </c>
      <c r="AE738">
        <f t="shared" si="217"/>
        <v>2</v>
      </c>
      <c r="AF738">
        <f t="shared" si="218"/>
        <v>1</v>
      </c>
      <c r="AG738">
        <f t="shared" si="219"/>
        <v>3</v>
      </c>
      <c r="AH738">
        <f t="shared" si="220"/>
        <v>1</v>
      </c>
      <c r="AI738">
        <f t="shared" si="221"/>
        <v>0</v>
      </c>
      <c r="AJ738">
        <f t="shared" si="222"/>
        <v>0</v>
      </c>
      <c r="AK738">
        <f t="shared" si="223"/>
        <v>0</v>
      </c>
      <c r="AL738">
        <f t="shared" si="224"/>
        <v>3</v>
      </c>
      <c r="AM738">
        <f t="shared" si="225"/>
        <v>0</v>
      </c>
      <c r="AN738">
        <f t="shared" si="226"/>
        <v>0</v>
      </c>
      <c r="AO738">
        <f t="shared" si="227"/>
        <v>0</v>
      </c>
    </row>
    <row r="739" spans="1:41" x14ac:dyDescent="0.45">
      <c r="A739" t="s">
        <v>738</v>
      </c>
      <c r="B739">
        <v>2339</v>
      </c>
      <c r="C739">
        <v>370000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f t="shared" si="209"/>
        <v>212</v>
      </c>
      <c r="X739">
        <f t="shared" si="210"/>
        <v>1</v>
      </c>
      <c r="Y739">
        <f t="shared" si="211"/>
        <v>3</v>
      </c>
      <c r="Z739">
        <f t="shared" si="212"/>
        <v>3</v>
      </c>
      <c r="AA739">
        <f t="shared" si="213"/>
        <v>157</v>
      </c>
      <c r="AB739">
        <f t="shared" si="214"/>
        <v>0</v>
      </c>
      <c r="AC739">
        <f t="shared" si="215"/>
        <v>0</v>
      </c>
      <c r="AD739">
        <f t="shared" si="216"/>
        <v>2</v>
      </c>
      <c r="AE739">
        <f t="shared" si="217"/>
        <v>6</v>
      </c>
      <c r="AF739">
        <f t="shared" si="218"/>
        <v>4</v>
      </c>
      <c r="AG739">
        <f t="shared" si="219"/>
        <v>3</v>
      </c>
      <c r="AH739">
        <f t="shared" si="220"/>
        <v>3</v>
      </c>
      <c r="AI739">
        <f t="shared" si="221"/>
        <v>1</v>
      </c>
      <c r="AJ739">
        <f t="shared" si="222"/>
        <v>1</v>
      </c>
      <c r="AK739">
        <f t="shared" si="223"/>
        <v>3</v>
      </c>
      <c r="AL739">
        <f t="shared" si="224"/>
        <v>16</v>
      </c>
      <c r="AM739">
        <f t="shared" si="225"/>
        <v>0</v>
      </c>
      <c r="AN739">
        <f t="shared" si="226"/>
        <v>6</v>
      </c>
      <c r="AO739">
        <f t="shared" si="227"/>
        <v>3</v>
      </c>
    </row>
    <row r="740" spans="1:41" x14ac:dyDescent="0.45">
      <c r="A740" t="s">
        <v>739</v>
      </c>
      <c r="B740">
        <v>2340</v>
      </c>
      <c r="C740">
        <v>440300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f t="shared" si="209"/>
        <v>273</v>
      </c>
      <c r="X740">
        <f t="shared" si="210"/>
        <v>6</v>
      </c>
      <c r="Y740">
        <f t="shared" si="211"/>
        <v>15</v>
      </c>
      <c r="Z740">
        <f t="shared" si="212"/>
        <v>1</v>
      </c>
      <c r="AA740">
        <f t="shared" si="213"/>
        <v>148</v>
      </c>
      <c r="AB740">
        <f t="shared" si="214"/>
        <v>2</v>
      </c>
      <c r="AC740">
        <f t="shared" si="215"/>
        <v>2</v>
      </c>
      <c r="AD740">
        <f t="shared" si="216"/>
        <v>18</v>
      </c>
      <c r="AE740">
        <f t="shared" si="217"/>
        <v>16</v>
      </c>
      <c r="AF740">
        <f t="shared" si="218"/>
        <v>8</v>
      </c>
      <c r="AG740">
        <f t="shared" si="219"/>
        <v>3</v>
      </c>
      <c r="AH740">
        <f t="shared" si="220"/>
        <v>9</v>
      </c>
      <c r="AI740">
        <f t="shared" si="221"/>
        <v>0</v>
      </c>
      <c r="AJ740">
        <f t="shared" si="222"/>
        <v>0</v>
      </c>
      <c r="AK740">
        <f t="shared" si="223"/>
        <v>0</v>
      </c>
      <c r="AL740">
        <f t="shared" si="224"/>
        <v>41</v>
      </c>
      <c r="AM740">
        <f t="shared" si="225"/>
        <v>0</v>
      </c>
      <c r="AN740">
        <f t="shared" si="226"/>
        <v>1</v>
      </c>
      <c r="AO740">
        <f t="shared" si="227"/>
        <v>3</v>
      </c>
    </row>
    <row r="741" spans="1:41" x14ac:dyDescent="0.45">
      <c r="A741" t="s">
        <v>740</v>
      </c>
      <c r="B741">
        <v>2341</v>
      </c>
      <c r="C741">
        <v>440300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f t="shared" si="209"/>
        <v>273</v>
      </c>
      <c r="X741">
        <f t="shared" si="210"/>
        <v>6</v>
      </c>
      <c r="Y741">
        <f t="shared" si="211"/>
        <v>15</v>
      </c>
      <c r="Z741">
        <f t="shared" si="212"/>
        <v>1</v>
      </c>
      <c r="AA741">
        <f t="shared" si="213"/>
        <v>148</v>
      </c>
      <c r="AB741">
        <f t="shared" si="214"/>
        <v>2</v>
      </c>
      <c r="AC741">
        <f t="shared" si="215"/>
        <v>2</v>
      </c>
      <c r="AD741">
        <f t="shared" si="216"/>
        <v>18</v>
      </c>
      <c r="AE741">
        <f t="shared" si="217"/>
        <v>16</v>
      </c>
      <c r="AF741">
        <f t="shared" si="218"/>
        <v>8</v>
      </c>
      <c r="AG741">
        <f t="shared" si="219"/>
        <v>3</v>
      </c>
      <c r="AH741">
        <f t="shared" si="220"/>
        <v>9</v>
      </c>
      <c r="AI741">
        <f t="shared" si="221"/>
        <v>0</v>
      </c>
      <c r="AJ741">
        <f t="shared" si="222"/>
        <v>0</v>
      </c>
      <c r="AK741">
        <f t="shared" si="223"/>
        <v>0</v>
      </c>
      <c r="AL741">
        <f t="shared" si="224"/>
        <v>41</v>
      </c>
      <c r="AM741">
        <f t="shared" si="225"/>
        <v>0</v>
      </c>
      <c r="AN741">
        <f t="shared" si="226"/>
        <v>1</v>
      </c>
      <c r="AO741">
        <f t="shared" si="227"/>
        <v>3</v>
      </c>
    </row>
    <row r="742" spans="1:41" x14ac:dyDescent="0.45">
      <c r="A742" t="s">
        <v>741</v>
      </c>
      <c r="B742">
        <v>2343</v>
      </c>
      <c r="C742">
        <v>330000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f t="shared" si="209"/>
        <v>328</v>
      </c>
      <c r="X742">
        <f t="shared" si="210"/>
        <v>2</v>
      </c>
      <c r="Y742">
        <f t="shared" si="211"/>
        <v>13</v>
      </c>
      <c r="Z742">
        <f t="shared" si="212"/>
        <v>2</v>
      </c>
      <c r="AA742">
        <f t="shared" si="213"/>
        <v>239</v>
      </c>
      <c r="AB742">
        <f t="shared" si="214"/>
        <v>3</v>
      </c>
      <c r="AC742">
        <f t="shared" si="215"/>
        <v>0</v>
      </c>
      <c r="AD742">
        <f t="shared" si="216"/>
        <v>9</v>
      </c>
      <c r="AE742">
        <f t="shared" si="217"/>
        <v>10</v>
      </c>
      <c r="AF742">
        <f t="shared" si="218"/>
        <v>1</v>
      </c>
      <c r="AG742">
        <f t="shared" si="219"/>
        <v>4</v>
      </c>
      <c r="AH742">
        <f t="shared" si="220"/>
        <v>7</v>
      </c>
      <c r="AI742">
        <f t="shared" si="221"/>
        <v>3</v>
      </c>
      <c r="AJ742">
        <f t="shared" si="222"/>
        <v>8</v>
      </c>
      <c r="AK742">
        <f t="shared" si="223"/>
        <v>1</v>
      </c>
      <c r="AL742">
        <f t="shared" si="224"/>
        <v>23</v>
      </c>
      <c r="AM742">
        <f t="shared" si="225"/>
        <v>0</v>
      </c>
      <c r="AN742">
        <f t="shared" si="226"/>
        <v>1</v>
      </c>
      <c r="AO742">
        <f t="shared" si="227"/>
        <v>2</v>
      </c>
    </row>
    <row r="743" spans="1:41" x14ac:dyDescent="0.45">
      <c r="A743" t="s">
        <v>742</v>
      </c>
      <c r="B743">
        <v>2345</v>
      </c>
      <c r="C743">
        <v>440000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f t="shared" si="209"/>
        <v>297</v>
      </c>
      <c r="X743">
        <f t="shared" si="210"/>
        <v>4</v>
      </c>
      <c r="Y743">
        <f t="shared" si="211"/>
        <v>8</v>
      </c>
      <c r="Z743">
        <f t="shared" si="212"/>
        <v>1</v>
      </c>
      <c r="AA743">
        <f t="shared" si="213"/>
        <v>212</v>
      </c>
      <c r="AB743">
        <f t="shared" si="214"/>
        <v>1</v>
      </c>
      <c r="AC743">
        <f t="shared" si="215"/>
        <v>1</v>
      </c>
      <c r="AD743">
        <f t="shared" si="216"/>
        <v>4</v>
      </c>
      <c r="AE743">
        <f t="shared" si="217"/>
        <v>8</v>
      </c>
      <c r="AF743">
        <f t="shared" si="218"/>
        <v>7</v>
      </c>
      <c r="AG743">
        <f t="shared" si="219"/>
        <v>7</v>
      </c>
      <c r="AH743">
        <f t="shared" si="220"/>
        <v>8</v>
      </c>
      <c r="AI743">
        <f t="shared" si="221"/>
        <v>2</v>
      </c>
      <c r="AJ743">
        <f t="shared" si="222"/>
        <v>2</v>
      </c>
      <c r="AK743">
        <f t="shared" si="223"/>
        <v>1</v>
      </c>
      <c r="AL743">
        <f t="shared" si="224"/>
        <v>21</v>
      </c>
      <c r="AM743">
        <f t="shared" si="225"/>
        <v>0</v>
      </c>
      <c r="AN743">
        <f t="shared" si="226"/>
        <v>2</v>
      </c>
      <c r="AO743">
        <f t="shared" si="227"/>
        <v>8</v>
      </c>
    </row>
    <row r="744" spans="1:41" x14ac:dyDescent="0.45">
      <c r="A744" t="s">
        <v>743</v>
      </c>
      <c r="B744">
        <v>2346</v>
      </c>
      <c r="C744">
        <v>310000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f t="shared" si="209"/>
        <v>330</v>
      </c>
      <c r="X744">
        <f t="shared" si="210"/>
        <v>10</v>
      </c>
      <c r="Y744">
        <f t="shared" si="211"/>
        <v>21</v>
      </c>
      <c r="Z744">
        <f t="shared" si="212"/>
        <v>3</v>
      </c>
      <c r="AA744">
        <f t="shared" si="213"/>
        <v>152</v>
      </c>
      <c r="AB744">
        <f t="shared" si="214"/>
        <v>1</v>
      </c>
      <c r="AC744">
        <f t="shared" si="215"/>
        <v>1</v>
      </c>
      <c r="AD744">
        <f t="shared" si="216"/>
        <v>13</v>
      </c>
      <c r="AE744">
        <f t="shared" si="217"/>
        <v>18</v>
      </c>
      <c r="AF744">
        <f t="shared" si="218"/>
        <v>15</v>
      </c>
      <c r="AG744">
        <f t="shared" si="219"/>
        <v>4</v>
      </c>
      <c r="AH744">
        <f t="shared" si="220"/>
        <v>6</v>
      </c>
      <c r="AI744">
        <f t="shared" si="221"/>
        <v>0</v>
      </c>
      <c r="AJ744">
        <f t="shared" si="222"/>
        <v>7</v>
      </c>
      <c r="AK744">
        <f t="shared" si="223"/>
        <v>1</v>
      </c>
      <c r="AL744">
        <f t="shared" si="224"/>
        <v>59</v>
      </c>
      <c r="AM744">
        <f t="shared" si="225"/>
        <v>2</v>
      </c>
      <c r="AN744">
        <f t="shared" si="226"/>
        <v>3</v>
      </c>
      <c r="AO744">
        <f t="shared" si="227"/>
        <v>14</v>
      </c>
    </row>
    <row r="745" spans="1:41" x14ac:dyDescent="0.45">
      <c r="A745" t="s">
        <v>744</v>
      </c>
      <c r="B745">
        <v>2347</v>
      </c>
      <c r="C745">
        <v>340000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f t="shared" si="209"/>
        <v>113</v>
      </c>
      <c r="X745">
        <f t="shared" si="210"/>
        <v>4</v>
      </c>
      <c r="Y745">
        <f t="shared" si="211"/>
        <v>3</v>
      </c>
      <c r="Z745">
        <f t="shared" si="212"/>
        <v>0</v>
      </c>
      <c r="AA745">
        <f t="shared" si="213"/>
        <v>73</v>
      </c>
      <c r="AB745">
        <f t="shared" si="214"/>
        <v>2</v>
      </c>
      <c r="AC745">
        <f t="shared" si="215"/>
        <v>0</v>
      </c>
      <c r="AD745">
        <f t="shared" si="216"/>
        <v>4</v>
      </c>
      <c r="AE745">
        <f t="shared" si="217"/>
        <v>4</v>
      </c>
      <c r="AF745">
        <f t="shared" si="218"/>
        <v>3</v>
      </c>
      <c r="AG745">
        <f t="shared" si="219"/>
        <v>3</v>
      </c>
      <c r="AH745">
        <f t="shared" si="220"/>
        <v>0</v>
      </c>
      <c r="AI745">
        <f t="shared" si="221"/>
        <v>0</v>
      </c>
      <c r="AJ745">
        <f t="shared" si="222"/>
        <v>2</v>
      </c>
      <c r="AK745">
        <f t="shared" si="223"/>
        <v>1</v>
      </c>
      <c r="AL745">
        <f t="shared" si="224"/>
        <v>10</v>
      </c>
      <c r="AM745">
        <f t="shared" si="225"/>
        <v>0</v>
      </c>
      <c r="AN745">
        <f t="shared" si="226"/>
        <v>3</v>
      </c>
      <c r="AO745">
        <f t="shared" si="227"/>
        <v>1</v>
      </c>
    </row>
    <row r="746" spans="1:41" x14ac:dyDescent="0.45">
      <c r="A746" t="s">
        <v>745</v>
      </c>
      <c r="B746">
        <v>2348</v>
      </c>
      <c r="C746">
        <v>440000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f t="shared" si="209"/>
        <v>297</v>
      </c>
      <c r="X746">
        <f t="shared" si="210"/>
        <v>4</v>
      </c>
      <c r="Y746">
        <f t="shared" si="211"/>
        <v>8</v>
      </c>
      <c r="Z746">
        <f t="shared" si="212"/>
        <v>1</v>
      </c>
      <c r="AA746">
        <f t="shared" si="213"/>
        <v>212</v>
      </c>
      <c r="AB746">
        <f t="shared" si="214"/>
        <v>1</v>
      </c>
      <c r="AC746">
        <f t="shared" si="215"/>
        <v>1</v>
      </c>
      <c r="AD746">
        <f t="shared" si="216"/>
        <v>4</v>
      </c>
      <c r="AE746">
        <f t="shared" si="217"/>
        <v>8</v>
      </c>
      <c r="AF746">
        <f t="shared" si="218"/>
        <v>7</v>
      </c>
      <c r="AG746">
        <f t="shared" si="219"/>
        <v>7</v>
      </c>
      <c r="AH746">
        <f t="shared" si="220"/>
        <v>8</v>
      </c>
      <c r="AI746">
        <f t="shared" si="221"/>
        <v>2</v>
      </c>
      <c r="AJ746">
        <f t="shared" si="222"/>
        <v>2</v>
      </c>
      <c r="AK746">
        <f t="shared" si="223"/>
        <v>1</v>
      </c>
      <c r="AL746">
        <f t="shared" si="224"/>
        <v>21</v>
      </c>
      <c r="AM746">
        <f t="shared" si="225"/>
        <v>0</v>
      </c>
      <c r="AN746">
        <f t="shared" si="226"/>
        <v>2</v>
      </c>
      <c r="AO746">
        <f t="shared" si="227"/>
        <v>8</v>
      </c>
    </row>
    <row r="747" spans="1:41" x14ac:dyDescent="0.45">
      <c r="A747" t="s">
        <v>746</v>
      </c>
      <c r="B747">
        <v>2349</v>
      </c>
      <c r="C747">
        <v>320000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f t="shared" si="209"/>
        <v>403</v>
      </c>
      <c r="X747">
        <f t="shared" si="210"/>
        <v>4</v>
      </c>
      <c r="Y747">
        <f t="shared" si="211"/>
        <v>8</v>
      </c>
      <c r="Z747">
        <f t="shared" si="212"/>
        <v>3</v>
      </c>
      <c r="AA747">
        <f t="shared" si="213"/>
        <v>295</v>
      </c>
      <c r="AB747">
        <f t="shared" si="214"/>
        <v>6</v>
      </c>
      <c r="AC747">
        <f t="shared" si="215"/>
        <v>0</v>
      </c>
      <c r="AD747">
        <f t="shared" si="216"/>
        <v>9</v>
      </c>
      <c r="AE747">
        <f t="shared" si="217"/>
        <v>14</v>
      </c>
      <c r="AF747">
        <f t="shared" si="218"/>
        <v>6</v>
      </c>
      <c r="AG747">
        <f t="shared" si="219"/>
        <v>4</v>
      </c>
      <c r="AH747">
        <f t="shared" si="220"/>
        <v>6</v>
      </c>
      <c r="AI747">
        <f t="shared" si="221"/>
        <v>1</v>
      </c>
      <c r="AJ747">
        <f t="shared" si="222"/>
        <v>5</v>
      </c>
      <c r="AK747">
        <f t="shared" si="223"/>
        <v>1</v>
      </c>
      <c r="AL747">
        <f t="shared" si="224"/>
        <v>27</v>
      </c>
      <c r="AM747">
        <f t="shared" si="225"/>
        <v>0</v>
      </c>
      <c r="AN747">
        <f t="shared" si="226"/>
        <v>5</v>
      </c>
      <c r="AO747">
        <f t="shared" si="227"/>
        <v>9</v>
      </c>
    </row>
    <row r="748" spans="1:41" x14ac:dyDescent="0.45">
      <c r="A748" t="s">
        <v>747</v>
      </c>
      <c r="B748">
        <v>2350</v>
      </c>
      <c r="C748">
        <v>110000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f t="shared" si="209"/>
        <v>523</v>
      </c>
      <c r="X748">
        <f t="shared" si="210"/>
        <v>9</v>
      </c>
      <c r="Y748">
        <f t="shared" si="211"/>
        <v>17</v>
      </c>
      <c r="Z748">
        <f t="shared" si="212"/>
        <v>2</v>
      </c>
      <c r="AA748">
        <f t="shared" si="213"/>
        <v>190</v>
      </c>
      <c r="AB748">
        <f t="shared" si="214"/>
        <v>6</v>
      </c>
      <c r="AC748">
        <f t="shared" si="215"/>
        <v>2</v>
      </c>
      <c r="AD748">
        <f t="shared" si="216"/>
        <v>25</v>
      </c>
      <c r="AE748">
        <f t="shared" si="217"/>
        <v>18</v>
      </c>
      <c r="AF748">
        <f t="shared" si="218"/>
        <v>3</v>
      </c>
      <c r="AG748">
        <f t="shared" si="219"/>
        <v>11</v>
      </c>
      <c r="AH748">
        <f t="shared" si="220"/>
        <v>13</v>
      </c>
      <c r="AI748">
        <f t="shared" si="221"/>
        <v>1</v>
      </c>
      <c r="AJ748">
        <f t="shared" si="222"/>
        <v>12</v>
      </c>
      <c r="AK748">
        <f t="shared" si="223"/>
        <v>17</v>
      </c>
      <c r="AL748">
        <f t="shared" si="224"/>
        <v>164</v>
      </c>
      <c r="AM748">
        <f t="shared" si="225"/>
        <v>2</v>
      </c>
      <c r="AN748">
        <f t="shared" si="226"/>
        <v>2</v>
      </c>
      <c r="AO748">
        <f t="shared" si="227"/>
        <v>28</v>
      </c>
    </row>
    <row r="749" spans="1:41" x14ac:dyDescent="0.45">
      <c r="A749" t="s">
        <v>748</v>
      </c>
      <c r="B749">
        <v>2351</v>
      </c>
      <c r="C749">
        <v>440300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f t="shared" si="209"/>
        <v>273</v>
      </c>
      <c r="X749">
        <f t="shared" si="210"/>
        <v>6</v>
      </c>
      <c r="Y749">
        <f t="shared" si="211"/>
        <v>15</v>
      </c>
      <c r="Z749">
        <f t="shared" si="212"/>
        <v>1</v>
      </c>
      <c r="AA749">
        <f t="shared" si="213"/>
        <v>148</v>
      </c>
      <c r="AB749">
        <f t="shared" si="214"/>
        <v>2</v>
      </c>
      <c r="AC749">
        <f t="shared" si="215"/>
        <v>2</v>
      </c>
      <c r="AD749">
        <f t="shared" si="216"/>
        <v>18</v>
      </c>
      <c r="AE749">
        <f t="shared" si="217"/>
        <v>16</v>
      </c>
      <c r="AF749">
        <f t="shared" si="218"/>
        <v>8</v>
      </c>
      <c r="AG749">
        <f t="shared" si="219"/>
        <v>3</v>
      </c>
      <c r="AH749">
        <f t="shared" si="220"/>
        <v>9</v>
      </c>
      <c r="AI749">
        <f t="shared" si="221"/>
        <v>0</v>
      </c>
      <c r="AJ749">
        <f t="shared" si="222"/>
        <v>0</v>
      </c>
      <c r="AK749">
        <f t="shared" si="223"/>
        <v>0</v>
      </c>
      <c r="AL749">
        <f t="shared" si="224"/>
        <v>41</v>
      </c>
      <c r="AM749">
        <f t="shared" si="225"/>
        <v>0</v>
      </c>
      <c r="AN749">
        <f t="shared" si="226"/>
        <v>1</v>
      </c>
      <c r="AO749">
        <f t="shared" si="227"/>
        <v>3</v>
      </c>
    </row>
    <row r="750" spans="1:41" x14ac:dyDescent="0.45">
      <c r="A750" t="s">
        <v>749</v>
      </c>
      <c r="B750">
        <v>2352</v>
      </c>
      <c r="C750">
        <v>340000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f t="shared" si="209"/>
        <v>113</v>
      </c>
      <c r="X750">
        <f t="shared" si="210"/>
        <v>4</v>
      </c>
      <c r="Y750">
        <f t="shared" si="211"/>
        <v>3</v>
      </c>
      <c r="Z750">
        <f t="shared" si="212"/>
        <v>0</v>
      </c>
      <c r="AA750">
        <f t="shared" si="213"/>
        <v>73</v>
      </c>
      <c r="AB750">
        <f t="shared" si="214"/>
        <v>2</v>
      </c>
      <c r="AC750">
        <f t="shared" si="215"/>
        <v>0</v>
      </c>
      <c r="AD750">
        <f t="shared" si="216"/>
        <v>4</v>
      </c>
      <c r="AE750">
        <f t="shared" si="217"/>
        <v>4</v>
      </c>
      <c r="AF750">
        <f t="shared" si="218"/>
        <v>3</v>
      </c>
      <c r="AG750">
        <f t="shared" si="219"/>
        <v>3</v>
      </c>
      <c r="AH750">
        <f t="shared" si="220"/>
        <v>0</v>
      </c>
      <c r="AI750">
        <f t="shared" si="221"/>
        <v>0</v>
      </c>
      <c r="AJ750">
        <f t="shared" si="222"/>
        <v>2</v>
      </c>
      <c r="AK750">
        <f t="shared" si="223"/>
        <v>1</v>
      </c>
      <c r="AL750">
        <f t="shared" si="224"/>
        <v>10</v>
      </c>
      <c r="AM750">
        <f t="shared" si="225"/>
        <v>0</v>
      </c>
      <c r="AN750">
        <f t="shared" si="226"/>
        <v>3</v>
      </c>
      <c r="AO750">
        <f t="shared" si="227"/>
        <v>1</v>
      </c>
    </row>
    <row r="751" spans="1:41" x14ac:dyDescent="0.45">
      <c r="A751" t="s">
        <v>750</v>
      </c>
      <c r="B751">
        <v>2354</v>
      </c>
      <c r="C751">
        <v>210000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f t="shared" si="209"/>
        <v>92</v>
      </c>
      <c r="X751">
        <f t="shared" si="210"/>
        <v>1</v>
      </c>
      <c r="Y751">
        <f t="shared" si="211"/>
        <v>1</v>
      </c>
      <c r="Z751">
        <f t="shared" si="212"/>
        <v>0</v>
      </c>
      <c r="AA751">
        <f t="shared" si="213"/>
        <v>49</v>
      </c>
      <c r="AB751">
        <f t="shared" si="214"/>
        <v>3</v>
      </c>
      <c r="AC751">
        <f t="shared" si="215"/>
        <v>0</v>
      </c>
      <c r="AD751">
        <f t="shared" si="216"/>
        <v>2</v>
      </c>
      <c r="AE751">
        <f t="shared" si="217"/>
        <v>8</v>
      </c>
      <c r="AF751">
        <f t="shared" si="218"/>
        <v>4</v>
      </c>
      <c r="AG751">
        <f t="shared" si="219"/>
        <v>5</v>
      </c>
      <c r="AH751">
        <f t="shared" si="220"/>
        <v>2</v>
      </c>
      <c r="AI751">
        <f t="shared" si="221"/>
        <v>0</v>
      </c>
      <c r="AJ751">
        <f t="shared" si="222"/>
        <v>2</v>
      </c>
      <c r="AK751">
        <f t="shared" si="223"/>
        <v>1</v>
      </c>
      <c r="AL751">
        <f t="shared" si="224"/>
        <v>11</v>
      </c>
      <c r="AM751">
        <f t="shared" si="225"/>
        <v>0</v>
      </c>
      <c r="AN751">
        <f t="shared" si="226"/>
        <v>3</v>
      </c>
      <c r="AO751">
        <f t="shared" si="227"/>
        <v>0</v>
      </c>
    </row>
    <row r="752" spans="1:41" x14ac:dyDescent="0.45">
      <c r="A752" t="s">
        <v>751</v>
      </c>
      <c r="B752">
        <v>2356</v>
      </c>
      <c r="C752">
        <v>440300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f t="shared" si="209"/>
        <v>273</v>
      </c>
      <c r="X752">
        <f t="shared" si="210"/>
        <v>6</v>
      </c>
      <c r="Y752">
        <f t="shared" si="211"/>
        <v>15</v>
      </c>
      <c r="Z752">
        <f t="shared" si="212"/>
        <v>1</v>
      </c>
      <c r="AA752">
        <f t="shared" si="213"/>
        <v>148</v>
      </c>
      <c r="AB752">
        <f t="shared" si="214"/>
        <v>2</v>
      </c>
      <c r="AC752">
        <f t="shared" si="215"/>
        <v>2</v>
      </c>
      <c r="AD752">
        <f t="shared" si="216"/>
        <v>18</v>
      </c>
      <c r="AE752">
        <f t="shared" si="217"/>
        <v>16</v>
      </c>
      <c r="AF752">
        <f t="shared" si="218"/>
        <v>8</v>
      </c>
      <c r="AG752">
        <f t="shared" si="219"/>
        <v>3</v>
      </c>
      <c r="AH752">
        <f t="shared" si="220"/>
        <v>9</v>
      </c>
      <c r="AI752">
        <f t="shared" si="221"/>
        <v>0</v>
      </c>
      <c r="AJ752">
        <f t="shared" si="222"/>
        <v>0</v>
      </c>
      <c r="AK752">
        <f t="shared" si="223"/>
        <v>0</v>
      </c>
      <c r="AL752">
        <f t="shared" si="224"/>
        <v>41</v>
      </c>
      <c r="AM752">
        <f t="shared" si="225"/>
        <v>0</v>
      </c>
      <c r="AN752">
        <f t="shared" si="226"/>
        <v>1</v>
      </c>
      <c r="AO752">
        <f t="shared" si="227"/>
        <v>3</v>
      </c>
    </row>
    <row r="753" spans="1:41" x14ac:dyDescent="0.45">
      <c r="A753" t="s">
        <v>752</v>
      </c>
      <c r="B753">
        <v>2357</v>
      </c>
      <c r="C753">
        <v>510000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f t="shared" si="209"/>
        <v>124</v>
      </c>
      <c r="X753">
        <f t="shared" si="210"/>
        <v>1</v>
      </c>
      <c r="Y753">
        <f t="shared" si="211"/>
        <v>2</v>
      </c>
      <c r="Z753">
        <f t="shared" si="212"/>
        <v>0</v>
      </c>
      <c r="AA753">
        <f t="shared" si="213"/>
        <v>80</v>
      </c>
      <c r="AB753">
        <f t="shared" si="214"/>
        <v>2</v>
      </c>
      <c r="AC753">
        <f t="shared" si="215"/>
        <v>0</v>
      </c>
      <c r="AD753">
        <f t="shared" si="216"/>
        <v>3</v>
      </c>
      <c r="AE753">
        <f t="shared" si="217"/>
        <v>4</v>
      </c>
      <c r="AF753">
        <f t="shared" si="218"/>
        <v>3</v>
      </c>
      <c r="AG753">
        <f t="shared" si="219"/>
        <v>5</v>
      </c>
      <c r="AH753">
        <f t="shared" si="220"/>
        <v>3</v>
      </c>
      <c r="AI753">
        <f t="shared" si="221"/>
        <v>0</v>
      </c>
      <c r="AJ753">
        <f t="shared" si="222"/>
        <v>2</v>
      </c>
      <c r="AK753">
        <f t="shared" si="223"/>
        <v>3</v>
      </c>
      <c r="AL753">
        <f t="shared" si="224"/>
        <v>14</v>
      </c>
      <c r="AM753">
        <f t="shared" si="225"/>
        <v>0</v>
      </c>
      <c r="AN753">
        <f t="shared" si="226"/>
        <v>1</v>
      </c>
      <c r="AO753">
        <f t="shared" si="227"/>
        <v>1</v>
      </c>
    </row>
    <row r="754" spans="1:41" x14ac:dyDescent="0.45">
      <c r="A754" t="s">
        <v>753</v>
      </c>
      <c r="B754">
        <v>2358</v>
      </c>
      <c r="C754">
        <v>410000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f t="shared" si="209"/>
        <v>109</v>
      </c>
      <c r="X754">
        <f t="shared" si="210"/>
        <v>1</v>
      </c>
      <c r="Y754">
        <f t="shared" si="211"/>
        <v>0</v>
      </c>
      <c r="Z754">
        <f t="shared" si="212"/>
        <v>0</v>
      </c>
      <c r="AA754">
        <f t="shared" si="213"/>
        <v>82</v>
      </c>
      <c r="AB754">
        <f t="shared" si="214"/>
        <v>0</v>
      </c>
      <c r="AC754">
        <f t="shared" si="215"/>
        <v>0</v>
      </c>
      <c r="AD754">
        <f t="shared" si="216"/>
        <v>4</v>
      </c>
      <c r="AE754">
        <f t="shared" si="217"/>
        <v>2</v>
      </c>
      <c r="AF754">
        <f t="shared" si="218"/>
        <v>1</v>
      </c>
      <c r="AG754">
        <f t="shared" si="219"/>
        <v>2</v>
      </c>
      <c r="AH754">
        <f t="shared" si="220"/>
        <v>1</v>
      </c>
      <c r="AI754">
        <f t="shared" si="221"/>
        <v>0</v>
      </c>
      <c r="AJ754">
        <f t="shared" si="222"/>
        <v>1</v>
      </c>
      <c r="AK754">
        <f t="shared" si="223"/>
        <v>2</v>
      </c>
      <c r="AL754">
        <f t="shared" si="224"/>
        <v>9</v>
      </c>
      <c r="AM754">
        <f t="shared" si="225"/>
        <v>0</v>
      </c>
      <c r="AN754">
        <f t="shared" si="226"/>
        <v>3</v>
      </c>
      <c r="AO754">
        <f t="shared" si="227"/>
        <v>1</v>
      </c>
    </row>
    <row r="755" spans="1:41" x14ac:dyDescent="0.45">
      <c r="A755" t="s">
        <v>754</v>
      </c>
      <c r="B755">
        <v>2359</v>
      </c>
      <c r="C755">
        <v>370000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f t="shared" si="209"/>
        <v>212</v>
      </c>
      <c r="X755">
        <f t="shared" si="210"/>
        <v>1</v>
      </c>
      <c r="Y755">
        <f t="shared" si="211"/>
        <v>3</v>
      </c>
      <c r="Z755">
        <f t="shared" si="212"/>
        <v>3</v>
      </c>
      <c r="AA755">
        <f t="shared" si="213"/>
        <v>157</v>
      </c>
      <c r="AB755">
        <f t="shared" si="214"/>
        <v>0</v>
      </c>
      <c r="AC755">
        <f t="shared" si="215"/>
        <v>0</v>
      </c>
      <c r="AD755">
        <f t="shared" si="216"/>
        <v>2</v>
      </c>
      <c r="AE755">
        <f t="shared" si="217"/>
        <v>6</v>
      </c>
      <c r="AF755">
        <f t="shared" si="218"/>
        <v>4</v>
      </c>
      <c r="AG755">
        <f t="shared" si="219"/>
        <v>3</v>
      </c>
      <c r="AH755">
        <f t="shared" si="220"/>
        <v>3</v>
      </c>
      <c r="AI755">
        <f t="shared" si="221"/>
        <v>1</v>
      </c>
      <c r="AJ755">
        <f t="shared" si="222"/>
        <v>1</v>
      </c>
      <c r="AK755">
        <f t="shared" si="223"/>
        <v>3</v>
      </c>
      <c r="AL755">
        <f t="shared" si="224"/>
        <v>16</v>
      </c>
      <c r="AM755">
        <f t="shared" si="225"/>
        <v>0</v>
      </c>
      <c r="AN755">
        <f t="shared" si="226"/>
        <v>6</v>
      </c>
      <c r="AO755">
        <f t="shared" si="227"/>
        <v>3</v>
      </c>
    </row>
    <row r="756" spans="1:41" x14ac:dyDescent="0.45">
      <c r="A756" t="s">
        <v>755</v>
      </c>
      <c r="B756">
        <v>2360</v>
      </c>
      <c r="C756">
        <v>140000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f t="shared" si="209"/>
        <v>35</v>
      </c>
      <c r="X756">
        <f t="shared" si="210"/>
        <v>1</v>
      </c>
      <c r="Y756">
        <f t="shared" si="211"/>
        <v>0</v>
      </c>
      <c r="Z756">
        <f t="shared" si="212"/>
        <v>0</v>
      </c>
      <c r="AA756">
        <f t="shared" si="213"/>
        <v>21</v>
      </c>
      <c r="AB756">
        <f t="shared" si="214"/>
        <v>0</v>
      </c>
      <c r="AC756">
        <f t="shared" si="215"/>
        <v>0</v>
      </c>
      <c r="AD756">
        <f t="shared" si="216"/>
        <v>0</v>
      </c>
      <c r="AE756">
        <f t="shared" si="217"/>
        <v>2</v>
      </c>
      <c r="AF756">
        <f t="shared" si="218"/>
        <v>0</v>
      </c>
      <c r="AG756">
        <f t="shared" si="219"/>
        <v>3</v>
      </c>
      <c r="AH756">
        <f t="shared" si="220"/>
        <v>0</v>
      </c>
      <c r="AI756">
        <f t="shared" si="221"/>
        <v>0</v>
      </c>
      <c r="AJ756">
        <f t="shared" si="222"/>
        <v>1</v>
      </c>
      <c r="AK756">
        <f t="shared" si="223"/>
        <v>5</v>
      </c>
      <c r="AL756">
        <f t="shared" si="224"/>
        <v>1</v>
      </c>
      <c r="AM756">
        <f t="shared" si="225"/>
        <v>0</v>
      </c>
      <c r="AN756">
        <f t="shared" si="226"/>
        <v>1</v>
      </c>
      <c r="AO756">
        <f t="shared" si="227"/>
        <v>0</v>
      </c>
    </row>
    <row r="757" spans="1:41" x14ac:dyDescent="0.45">
      <c r="A757" t="s">
        <v>756</v>
      </c>
      <c r="B757">
        <v>2361</v>
      </c>
      <c r="C757">
        <v>340000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f t="shared" si="209"/>
        <v>113</v>
      </c>
      <c r="X757">
        <f t="shared" si="210"/>
        <v>4</v>
      </c>
      <c r="Y757">
        <f t="shared" si="211"/>
        <v>3</v>
      </c>
      <c r="Z757">
        <f t="shared" si="212"/>
        <v>0</v>
      </c>
      <c r="AA757">
        <f t="shared" si="213"/>
        <v>73</v>
      </c>
      <c r="AB757">
        <f t="shared" si="214"/>
        <v>2</v>
      </c>
      <c r="AC757">
        <f t="shared" si="215"/>
        <v>0</v>
      </c>
      <c r="AD757">
        <f t="shared" si="216"/>
        <v>4</v>
      </c>
      <c r="AE757">
        <f t="shared" si="217"/>
        <v>4</v>
      </c>
      <c r="AF757">
        <f t="shared" si="218"/>
        <v>3</v>
      </c>
      <c r="AG757">
        <f t="shared" si="219"/>
        <v>3</v>
      </c>
      <c r="AH757">
        <f t="shared" si="220"/>
        <v>0</v>
      </c>
      <c r="AI757">
        <f t="shared" si="221"/>
        <v>0</v>
      </c>
      <c r="AJ757">
        <f t="shared" si="222"/>
        <v>2</v>
      </c>
      <c r="AK757">
        <f t="shared" si="223"/>
        <v>1</v>
      </c>
      <c r="AL757">
        <f t="shared" si="224"/>
        <v>10</v>
      </c>
      <c r="AM757">
        <f t="shared" si="225"/>
        <v>0</v>
      </c>
      <c r="AN757">
        <f t="shared" si="226"/>
        <v>3</v>
      </c>
      <c r="AO757">
        <f t="shared" si="227"/>
        <v>1</v>
      </c>
    </row>
    <row r="758" spans="1:41" x14ac:dyDescent="0.45">
      <c r="A758" t="s">
        <v>757</v>
      </c>
      <c r="B758">
        <v>2362</v>
      </c>
      <c r="C758">
        <v>110000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f t="shared" si="209"/>
        <v>523</v>
      </c>
      <c r="X758">
        <f t="shared" si="210"/>
        <v>9</v>
      </c>
      <c r="Y758">
        <f t="shared" si="211"/>
        <v>17</v>
      </c>
      <c r="Z758">
        <f t="shared" si="212"/>
        <v>2</v>
      </c>
      <c r="AA758">
        <f t="shared" si="213"/>
        <v>190</v>
      </c>
      <c r="AB758">
        <f t="shared" si="214"/>
        <v>6</v>
      </c>
      <c r="AC758">
        <f t="shared" si="215"/>
        <v>2</v>
      </c>
      <c r="AD758">
        <f t="shared" si="216"/>
        <v>25</v>
      </c>
      <c r="AE758">
        <f t="shared" si="217"/>
        <v>18</v>
      </c>
      <c r="AF758">
        <f t="shared" si="218"/>
        <v>3</v>
      </c>
      <c r="AG758">
        <f t="shared" si="219"/>
        <v>11</v>
      </c>
      <c r="AH758">
        <f t="shared" si="220"/>
        <v>13</v>
      </c>
      <c r="AI758">
        <f t="shared" si="221"/>
        <v>1</v>
      </c>
      <c r="AJ758">
        <f t="shared" si="222"/>
        <v>12</v>
      </c>
      <c r="AK758">
        <f t="shared" si="223"/>
        <v>17</v>
      </c>
      <c r="AL758">
        <f t="shared" si="224"/>
        <v>164</v>
      </c>
      <c r="AM758">
        <f t="shared" si="225"/>
        <v>2</v>
      </c>
      <c r="AN758">
        <f t="shared" si="226"/>
        <v>2</v>
      </c>
      <c r="AO758">
        <f t="shared" si="227"/>
        <v>28</v>
      </c>
    </row>
    <row r="759" spans="1:41" x14ac:dyDescent="0.45">
      <c r="A759" t="s">
        <v>758</v>
      </c>
      <c r="B759">
        <v>2363</v>
      </c>
      <c r="C759">
        <v>370000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f t="shared" si="209"/>
        <v>212</v>
      </c>
      <c r="X759">
        <f t="shared" si="210"/>
        <v>1</v>
      </c>
      <c r="Y759">
        <f t="shared" si="211"/>
        <v>3</v>
      </c>
      <c r="Z759">
        <f t="shared" si="212"/>
        <v>3</v>
      </c>
      <c r="AA759">
        <f t="shared" si="213"/>
        <v>157</v>
      </c>
      <c r="AB759">
        <f t="shared" si="214"/>
        <v>0</v>
      </c>
      <c r="AC759">
        <f t="shared" si="215"/>
        <v>0</v>
      </c>
      <c r="AD759">
        <f t="shared" si="216"/>
        <v>2</v>
      </c>
      <c r="AE759">
        <f t="shared" si="217"/>
        <v>6</v>
      </c>
      <c r="AF759">
        <f t="shared" si="218"/>
        <v>4</v>
      </c>
      <c r="AG759">
        <f t="shared" si="219"/>
        <v>3</v>
      </c>
      <c r="AH759">
        <f t="shared" si="220"/>
        <v>3</v>
      </c>
      <c r="AI759">
        <f t="shared" si="221"/>
        <v>1</v>
      </c>
      <c r="AJ759">
        <f t="shared" si="222"/>
        <v>1</v>
      </c>
      <c r="AK759">
        <f t="shared" si="223"/>
        <v>3</v>
      </c>
      <c r="AL759">
        <f t="shared" si="224"/>
        <v>16</v>
      </c>
      <c r="AM759">
        <f t="shared" si="225"/>
        <v>0</v>
      </c>
      <c r="AN759">
        <f t="shared" si="226"/>
        <v>6</v>
      </c>
      <c r="AO759">
        <f t="shared" si="227"/>
        <v>3</v>
      </c>
    </row>
    <row r="760" spans="1:41" x14ac:dyDescent="0.45">
      <c r="A760" t="s">
        <v>759</v>
      </c>
      <c r="B760">
        <v>2364</v>
      </c>
      <c r="C760">
        <v>330000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f t="shared" si="209"/>
        <v>328</v>
      </c>
      <c r="X760">
        <f t="shared" si="210"/>
        <v>2</v>
      </c>
      <c r="Y760">
        <f t="shared" si="211"/>
        <v>13</v>
      </c>
      <c r="Z760">
        <f t="shared" si="212"/>
        <v>2</v>
      </c>
      <c r="AA760">
        <f t="shared" si="213"/>
        <v>239</v>
      </c>
      <c r="AB760">
        <f t="shared" si="214"/>
        <v>3</v>
      </c>
      <c r="AC760">
        <f t="shared" si="215"/>
        <v>0</v>
      </c>
      <c r="AD760">
        <f t="shared" si="216"/>
        <v>9</v>
      </c>
      <c r="AE760">
        <f t="shared" si="217"/>
        <v>10</v>
      </c>
      <c r="AF760">
        <f t="shared" si="218"/>
        <v>1</v>
      </c>
      <c r="AG760">
        <f t="shared" si="219"/>
        <v>4</v>
      </c>
      <c r="AH760">
        <f t="shared" si="220"/>
        <v>7</v>
      </c>
      <c r="AI760">
        <f t="shared" si="221"/>
        <v>3</v>
      </c>
      <c r="AJ760">
        <f t="shared" si="222"/>
        <v>8</v>
      </c>
      <c r="AK760">
        <f t="shared" si="223"/>
        <v>1</v>
      </c>
      <c r="AL760">
        <f t="shared" si="224"/>
        <v>23</v>
      </c>
      <c r="AM760">
        <f t="shared" si="225"/>
        <v>0</v>
      </c>
      <c r="AN760">
        <f t="shared" si="226"/>
        <v>1</v>
      </c>
      <c r="AO760">
        <f t="shared" si="227"/>
        <v>2</v>
      </c>
    </row>
    <row r="761" spans="1:41" x14ac:dyDescent="0.45">
      <c r="A761" t="s">
        <v>760</v>
      </c>
      <c r="B761">
        <v>2365</v>
      </c>
      <c r="C761">
        <v>420000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f t="shared" si="209"/>
        <v>157</v>
      </c>
      <c r="X761">
        <f t="shared" si="210"/>
        <v>2</v>
      </c>
      <c r="Y761">
        <f t="shared" si="211"/>
        <v>2</v>
      </c>
      <c r="Z761">
        <f t="shared" si="212"/>
        <v>0</v>
      </c>
      <c r="AA761">
        <f t="shared" si="213"/>
        <v>94</v>
      </c>
      <c r="AB761">
        <f t="shared" si="214"/>
        <v>5</v>
      </c>
      <c r="AC761">
        <f t="shared" si="215"/>
        <v>0</v>
      </c>
      <c r="AD761">
        <f t="shared" si="216"/>
        <v>8</v>
      </c>
      <c r="AE761">
        <f t="shared" si="217"/>
        <v>6</v>
      </c>
      <c r="AF761">
        <f t="shared" si="218"/>
        <v>2</v>
      </c>
      <c r="AG761">
        <f t="shared" si="219"/>
        <v>8</v>
      </c>
      <c r="AH761">
        <f t="shared" si="220"/>
        <v>3</v>
      </c>
      <c r="AI761">
        <f t="shared" si="221"/>
        <v>0</v>
      </c>
      <c r="AJ761">
        <f t="shared" si="222"/>
        <v>4</v>
      </c>
      <c r="AK761">
        <f t="shared" si="223"/>
        <v>0</v>
      </c>
      <c r="AL761">
        <f t="shared" si="224"/>
        <v>18</v>
      </c>
      <c r="AM761">
        <f t="shared" si="225"/>
        <v>0</v>
      </c>
      <c r="AN761">
        <f t="shared" si="226"/>
        <v>2</v>
      </c>
      <c r="AO761">
        <f t="shared" si="227"/>
        <v>3</v>
      </c>
    </row>
    <row r="762" spans="1:41" x14ac:dyDescent="0.45">
      <c r="A762" t="s">
        <v>761</v>
      </c>
      <c r="B762">
        <v>2366</v>
      </c>
      <c r="C762">
        <v>510000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f t="shared" si="209"/>
        <v>124</v>
      </c>
      <c r="X762">
        <f t="shared" si="210"/>
        <v>1</v>
      </c>
      <c r="Y762">
        <f t="shared" si="211"/>
        <v>2</v>
      </c>
      <c r="Z762">
        <f t="shared" si="212"/>
        <v>0</v>
      </c>
      <c r="AA762">
        <f t="shared" si="213"/>
        <v>80</v>
      </c>
      <c r="AB762">
        <f t="shared" si="214"/>
        <v>2</v>
      </c>
      <c r="AC762">
        <f t="shared" si="215"/>
        <v>0</v>
      </c>
      <c r="AD762">
        <f t="shared" si="216"/>
        <v>3</v>
      </c>
      <c r="AE762">
        <f t="shared" si="217"/>
        <v>4</v>
      </c>
      <c r="AF762">
        <f t="shared" si="218"/>
        <v>3</v>
      </c>
      <c r="AG762">
        <f t="shared" si="219"/>
        <v>5</v>
      </c>
      <c r="AH762">
        <f t="shared" si="220"/>
        <v>3</v>
      </c>
      <c r="AI762">
        <f t="shared" si="221"/>
        <v>0</v>
      </c>
      <c r="AJ762">
        <f t="shared" si="222"/>
        <v>2</v>
      </c>
      <c r="AK762">
        <f t="shared" si="223"/>
        <v>3</v>
      </c>
      <c r="AL762">
        <f t="shared" si="224"/>
        <v>14</v>
      </c>
      <c r="AM762">
        <f t="shared" si="225"/>
        <v>0</v>
      </c>
      <c r="AN762">
        <f t="shared" si="226"/>
        <v>1</v>
      </c>
      <c r="AO762">
        <f t="shared" si="227"/>
        <v>1</v>
      </c>
    </row>
    <row r="763" spans="1:41" x14ac:dyDescent="0.45">
      <c r="A763" t="s">
        <v>762</v>
      </c>
      <c r="B763">
        <v>2367</v>
      </c>
      <c r="C763">
        <v>320000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f t="shared" si="209"/>
        <v>403</v>
      </c>
      <c r="X763">
        <f t="shared" si="210"/>
        <v>4</v>
      </c>
      <c r="Y763">
        <f t="shared" si="211"/>
        <v>8</v>
      </c>
      <c r="Z763">
        <f t="shared" si="212"/>
        <v>3</v>
      </c>
      <c r="AA763">
        <f t="shared" si="213"/>
        <v>295</v>
      </c>
      <c r="AB763">
        <f t="shared" si="214"/>
        <v>6</v>
      </c>
      <c r="AC763">
        <f t="shared" si="215"/>
        <v>0</v>
      </c>
      <c r="AD763">
        <f t="shared" si="216"/>
        <v>9</v>
      </c>
      <c r="AE763">
        <f t="shared" si="217"/>
        <v>14</v>
      </c>
      <c r="AF763">
        <f t="shared" si="218"/>
        <v>6</v>
      </c>
      <c r="AG763">
        <f t="shared" si="219"/>
        <v>4</v>
      </c>
      <c r="AH763">
        <f t="shared" si="220"/>
        <v>6</v>
      </c>
      <c r="AI763">
        <f t="shared" si="221"/>
        <v>1</v>
      </c>
      <c r="AJ763">
        <f t="shared" si="222"/>
        <v>5</v>
      </c>
      <c r="AK763">
        <f t="shared" si="223"/>
        <v>1</v>
      </c>
      <c r="AL763">
        <f t="shared" si="224"/>
        <v>27</v>
      </c>
      <c r="AM763">
        <f t="shared" si="225"/>
        <v>0</v>
      </c>
      <c r="AN763">
        <f t="shared" si="226"/>
        <v>5</v>
      </c>
      <c r="AO763">
        <f t="shared" si="227"/>
        <v>9</v>
      </c>
    </row>
    <row r="764" spans="1:41" x14ac:dyDescent="0.45">
      <c r="A764" t="s">
        <v>763</v>
      </c>
      <c r="B764">
        <v>2368</v>
      </c>
      <c r="C764">
        <v>110000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f t="shared" si="209"/>
        <v>523</v>
      </c>
      <c r="X764">
        <f t="shared" si="210"/>
        <v>9</v>
      </c>
      <c r="Y764">
        <f t="shared" si="211"/>
        <v>17</v>
      </c>
      <c r="Z764">
        <f t="shared" si="212"/>
        <v>2</v>
      </c>
      <c r="AA764">
        <f t="shared" si="213"/>
        <v>190</v>
      </c>
      <c r="AB764">
        <f t="shared" si="214"/>
        <v>6</v>
      </c>
      <c r="AC764">
        <f t="shared" si="215"/>
        <v>2</v>
      </c>
      <c r="AD764">
        <f t="shared" si="216"/>
        <v>25</v>
      </c>
      <c r="AE764">
        <f t="shared" si="217"/>
        <v>18</v>
      </c>
      <c r="AF764">
        <f t="shared" si="218"/>
        <v>3</v>
      </c>
      <c r="AG764">
        <f t="shared" si="219"/>
        <v>11</v>
      </c>
      <c r="AH764">
        <f t="shared" si="220"/>
        <v>13</v>
      </c>
      <c r="AI764">
        <f t="shared" si="221"/>
        <v>1</v>
      </c>
      <c r="AJ764">
        <f t="shared" si="222"/>
        <v>12</v>
      </c>
      <c r="AK764">
        <f t="shared" si="223"/>
        <v>17</v>
      </c>
      <c r="AL764">
        <f t="shared" si="224"/>
        <v>164</v>
      </c>
      <c r="AM764">
        <f t="shared" si="225"/>
        <v>2</v>
      </c>
      <c r="AN764">
        <f t="shared" si="226"/>
        <v>2</v>
      </c>
      <c r="AO764">
        <f t="shared" si="227"/>
        <v>28</v>
      </c>
    </row>
    <row r="765" spans="1:41" x14ac:dyDescent="0.45">
      <c r="A765" t="s">
        <v>764</v>
      </c>
      <c r="B765">
        <v>2369</v>
      </c>
      <c r="C765">
        <v>440300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f t="shared" si="209"/>
        <v>273</v>
      </c>
      <c r="X765">
        <f t="shared" si="210"/>
        <v>6</v>
      </c>
      <c r="Y765">
        <f t="shared" si="211"/>
        <v>15</v>
      </c>
      <c r="Z765">
        <f t="shared" si="212"/>
        <v>1</v>
      </c>
      <c r="AA765">
        <f t="shared" si="213"/>
        <v>148</v>
      </c>
      <c r="AB765">
        <f t="shared" si="214"/>
        <v>2</v>
      </c>
      <c r="AC765">
        <f t="shared" si="215"/>
        <v>2</v>
      </c>
      <c r="AD765">
        <f t="shared" si="216"/>
        <v>18</v>
      </c>
      <c r="AE765">
        <f t="shared" si="217"/>
        <v>16</v>
      </c>
      <c r="AF765">
        <f t="shared" si="218"/>
        <v>8</v>
      </c>
      <c r="AG765">
        <f t="shared" si="219"/>
        <v>3</v>
      </c>
      <c r="AH765">
        <f t="shared" si="220"/>
        <v>9</v>
      </c>
      <c r="AI765">
        <f t="shared" si="221"/>
        <v>0</v>
      </c>
      <c r="AJ765">
        <f t="shared" si="222"/>
        <v>0</v>
      </c>
      <c r="AK765">
        <f t="shared" si="223"/>
        <v>0</v>
      </c>
      <c r="AL765">
        <f t="shared" si="224"/>
        <v>41</v>
      </c>
      <c r="AM765">
        <f t="shared" si="225"/>
        <v>0</v>
      </c>
      <c r="AN765">
        <f t="shared" si="226"/>
        <v>1</v>
      </c>
      <c r="AO765">
        <f t="shared" si="227"/>
        <v>3</v>
      </c>
    </row>
    <row r="766" spans="1:41" x14ac:dyDescent="0.45">
      <c r="A766" t="s">
        <v>765</v>
      </c>
      <c r="B766">
        <v>2370</v>
      </c>
      <c r="C766">
        <v>330000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f t="shared" si="209"/>
        <v>328</v>
      </c>
      <c r="X766">
        <f t="shared" si="210"/>
        <v>2</v>
      </c>
      <c r="Y766">
        <f t="shared" si="211"/>
        <v>13</v>
      </c>
      <c r="Z766">
        <f t="shared" si="212"/>
        <v>2</v>
      </c>
      <c r="AA766">
        <f t="shared" si="213"/>
        <v>239</v>
      </c>
      <c r="AB766">
        <f t="shared" si="214"/>
        <v>3</v>
      </c>
      <c r="AC766">
        <f t="shared" si="215"/>
        <v>0</v>
      </c>
      <c r="AD766">
        <f t="shared" si="216"/>
        <v>9</v>
      </c>
      <c r="AE766">
        <f t="shared" si="217"/>
        <v>10</v>
      </c>
      <c r="AF766">
        <f t="shared" si="218"/>
        <v>1</v>
      </c>
      <c r="AG766">
        <f t="shared" si="219"/>
        <v>4</v>
      </c>
      <c r="AH766">
        <f t="shared" si="220"/>
        <v>7</v>
      </c>
      <c r="AI766">
        <f t="shared" si="221"/>
        <v>3</v>
      </c>
      <c r="AJ766">
        <f t="shared" si="222"/>
        <v>8</v>
      </c>
      <c r="AK766">
        <f t="shared" si="223"/>
        <v>1</v>
      </c>
      <c r="AL766">
        <f t="shared" si="224"/>
        <v>23</v>
      </c>
      <c r="AM766">
        <f t="shared" si="225"/>
        <v>0</v>
      </c>
      <c r="AN766">
        <f t="shared" si="226"/>
        <v>1</v>
      </c>
      <c r="AO766">
        <f t="shared" si="227"/>
        <v>2</v>
      </c>
    </row>
    <row r="767" spans="1:41" x14ac:dyDescent="0.45">
      <c r="A767" t="s">
        <v>766</v>
      </c>
      <c r="B767">
        <v>2371</v>
      </c>
      <c r="C767">
        <v>110000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f t="shared" si="209"/>
        <v>523</v>
      </c>
      <c r="X767">
        <f t="shared" si="210"/>
        <v>9</v>
      </c>
      <c r="Y767">
        <f t="shared" si="211"/>
        <v>17</v>
      </c>
      <c r="Z767">
        <f t="shared" si="212"/>
        <v>2</v>
      </c>
      <c r="AA767">
        <f t="shared" si="213"/>
        <v>190</v>
      </c>
      <c r="AB767">
        <f t="shared" si="214"/>
        <v>6</v>
      </c>
      <c r="AC767">
        <f t="shared" si="215"/>
        <v>2</v>
      </c>
      <c r="AD767">
        <f t="shared" si="216"/>
        <v>25</v>
      </c>
      <c r="AE767">
        <f t="shared" si="217"/>
        <v>18</v>
      </c>
      <c r="AF767">
        <f t="shared" si="218"/>
        <v>3</v>
      </c>
      <c r="AG767">
        <f t="shared" si="219"/>
        <v>11</v>
      </c>
      <c r="AH767">
        <f t="shared" si="220"/>
        <v>13</v>
      </c>
      <c r="AI767">
        <f t="shared" si="221"/>
        <v>1</v>
      </c>
      <c r="AJ767">
        <f t="shared" si="222"/>
        <v>12</v>
      </c>
      <c r="AK767">
        <f t="shared" si="223"/>
        <v>17</v>
      </c>
      <c r="AL767">
        <f t="shared" si="224"/>
        <v>164</v>
      </c>
      <c r="AM767">
        <f t="shared" si="225"/>
        <v>2</v>
      </c>
      <c r="AN767">
        <f t="shared" si="226"/>
        <v>2</v>
      </c>
      <c r="AO767">
        <f t="shared" si="227"/>
        <v>28</v>
      </c>
    </row>
    <row r="768" spans="1:41" x14ac:dyDescent="0.45">
      <c r="A768" t="s">
        <v>767</v>
      </c>
      <c r="B768">
        <v>2372</v>
      </c>
      <c r="C768">
        <v>330000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f t="shared" si="209"/>
        <v>328</v>
      </c>
      <c r="X768">
        <f t="shared" si="210"/>
        <v>2</v>
      </c>
      <c r="Y768">
        <f t="shared" si="211"/>
        <v>13</v>
      </c>
      <c r="Z768">
        <f t="shared" si="212"/>
        <v>2</v>
      </c>
      <c r="AA768">
        <f t="shared" si="213"/>
        <v>239</v>
      </c>
      <c r="AB768">
        <f t="shared" si="214"/>
        <v>3</v>
      </c>
      <c r="AC768">
        <f t="shared" si="215"/>
        <v>0</v>
      </c>
      <c r="AD768">
        <f t="shared" si="216"/>
        <v>9</v>
      </c>
      <c r="AE768">
        <f t="shared" si="217"/>
        <v>10</v>
      </c>
      <c r="AF768">
        <f t="shared" si="218"/>
        <v>1</v>
      </c>
      <c r="AG768">
        <f t="shared" si="219"/>
        <v>4</v>
      </c>
      <c r="AH768">
        <f t="shared" si="220"/>
        <v>7</v>
      </c>
      <c r="AI768">
        <f t="shared" si="221"/>
        <v>3</v>
      </c>
      <c r="AJ768">
        <f t="shared" si="222"/>
        <v>8</v>
      </c>
      <c r="AK768">
        <f t="shared" si="223"/>
        <v>1</v>
      </c>
      <c r="AL768">
        <f t="shared" si="224"/>
        <v>23</v>
      </c>
      <c r="AM768">
        <f t="shared" si="225"/>
        <v>0</v>
      </c>
      <c r="AN768">
        <f t="shared" si="226"/>
        <v>1</v>
      </c>
      <c r="AO768">
        <f t="shared" si="227"/>
        <v>2</v>
      </c>
    </row>
    <row r="769" spans="1:41" x14ac:dyDescent="0.45">
      <c r="A769" t="s">
        <v>768</v>
      </c>
      <c r="B769">
        <v>2373</v>
      </c>
      <c r="C769">
        <v>110000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f t="shared" si="209"/>
        <v>523</v>
      </c>
      <c r="X769">
        <f t="shared" si="210"/>
        <v>9</v>
      </c>
      <c r="Y769">
        <f t="shared" si="211"/>
        <v>17</v>
      </c>
      <c r="Z769">
        <f t="shared" si="212"/>
        <v>2</v>
      </c>
      <c r="AA769">
        <f t="shared" si="213"/>
        <v>190</v>
      </c>
      <c r="AB769">
        <f t="shared" si="214"/>
        <v>6</v>
      </c>
      <c r="AC769">
        <f t="shared" si="215"/>
        <v>2</v>
      </c>
      <c r="AD769">
        <f t="shared" si="216"/>
        <v>25</v>
      </c>
      <c r="AE769">
        <f t="shared" si="217"/>
        <v>18</v>
      </c>
      <c r="AF769">
        <f t="shared" si="218"/>
        <v>3</v>
      </c>
      <c r="AG769">
        <f t="shared" si="219"/>
        <v>11</v>
      </c>
      <c r="AH769">
        <f t="shared" si="220"/>
        <v>13</v>
      </c>
      <c r="AI769">
        <f t="shared" si="221"/>
        <v>1</v>
      </c>
      <c r="AJ769">
        <f t="shared" si="222"/>
        <v>12</v>
      </c>
      <c r="AK769">
        <f t="shared" si="223"/>
        <v>17</v>
      </c>
      <c r="AL769">
        <f t="shared" si="224"/>
        <v>164</v>
      </c>
      <c r="AM769">
        <f t="shared" si="225"/>
        <v>2</v>
      </c>
      <c r="AN769">
        <f t="shared" si="226"/>
        <v>2</v>
      </c>
      <c r="AO769">
        <f t="shared" si="227"/>
        <v>28</v>
      </c>
    </row>
    <row r="770" spans="1:41" x14ac:dyDescent="0.45">
      <c r="A770" t="s">
        <v>769</v>
      </c>
      <c r="B770">
        <v>2374</v>
      </c>
      <c r="C770">
        <v>370000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f t="shared" si="209"/>
        <v>212</v>
      </c>
      <c r="X770">
        <f t="shared" si="210"/>
        <v>1</v>
      </c>
      <c r="Y770">
        <f t="shared" si="211"/>
        <v>3</v>
      </c>
      <c r="Z770">
        <f t="shared" si="212"/>
        <v>3</v>
      </c>
      <c r="AA770">
        <f t="shared" si="213"/>
        <v>157</v>
      </c>
      <c r="AB770">
        <f t="shared" si="214"/>
        <v>0</v>
      </c>
      <c r="AC770">
        <f t="shared" si="215"/>
        <v>0</v>
      </c>
      <c r="AD770">
        <f t="shared" si="216"/>
        <v>2</v>
      </c>
      <c r="AE770">
        <f t="shared" si="217"/>
        <v>6</v>
      </c>
      <c r="AF770">
        <f t="shared" si="218"/>
        <v>4</v>
      </c>
      <c r="AG770">
        <f t="shared" si="219"/>
        <v>3</v>
      </c>
      <c r="AH770">
        <f t="shared" si="220"/>
        <v>3</v>
      </c>
      <c r="AI770">
        <f t="shared" si="221"/>
        <v>1</v>
      </c>
      <c r="AJ770">
        <f t="shared" si="222"/>
        <v>1</v>
      </c>
      <c r="AK770">
        <f t="shared" si="223"/>
        <v>3</v>
      </c>
      <c r="AL770">
        <f t="shared" si="224"/>
        <v>16</v>
      </c>
      <c r="AM770">
        <f t="shared" si="225"/>
        <v>0</v>
      </c>
      <c r="AN770">
        <f t="shared" si="226"/>
        <v>6</v>
      </c>
      <c r="AO770">
        <f t="shared" si="227"/>
        <v>3</v>
      </c>
    </row>
    <row r="771" spans="1:41" x14ac:dyDescent="0.45">
      <c r="A771" t="s">
        <v>770</v>
      </c>
      <c r="B771">
        <v>2376</v>
      </c>
      <c r="C771">
        <v>370000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f t="shared" ref="W771:W834" si="228">COUNTIF($C$2:$C$3837,C771)</f>
        <v>212</v>
      </c>
      <c r="X771">
        <f t="shared" ref="X771:X834" si="229">SUMIF($C$2:$C$3837,C771,$D$2:$D$3837)</f>
        <v>1</v>
      </c>
      <c r="Y771">
        <f t="shared" ref="Y771:Y834" si="230">SUMIF($C$2:$C$3837,C771,$E$2:$E$3837)</f>
        <v>3</v>
      </c>
      <c r="Z771">
        <f t="shared" ref="Z771:Z834" si="231">SUMIF($C$2:$C$3837,C771,$F$2:$F$3837)</f>
        <v>3</v>
      </c>
      <c r="AA771">
        <f t="shared" ref="AA771:AA834" si="232">SUMIF($C$2:$C$3837,C771,$G$2:$H$3837)</f>
        <v>157</v>
      </c>
      <c r="AB771">
        <f t="shared" ref="AB771:AB834" si="233">SUMIF($C$2:$C$3837,C771,$H$2:$H$3837)</f>
        <v>0</v>
      </c>
      <c r="AC771">
        <f t="shared" ref="AC771:AC834" si="234">SUMIF($C$2:$C$3837,C771,$I$2:$I$3837)</f>
        <v>0</v>
      </c>
      <c r="AD771">
        <f t="shared" ref="AD771:AD834" si="235">SUMIF($C$2:$C$3837,C771,$J$2:$J$3837)</f>
        <v>2</v>
      </c>
      <c r="AE771">
        <f t="shared" ref="AE771:AE834" si="236">SUMIF($C$2:$C$3837,C771,$K$2:$K$3837)</f>
        <v>6</v>
      </c>
      <c r="AF771">
        <f t="shared" ref="AF771:AF834" si="237">SUMIF($C$2:$C$3837,C771,$L$2:$L$3837)</f>
        <v>4</v>
      </c>
      <c r="AG771">
        <f t="shared" ref="AG771:AG834" si="238">SUMIF($C$2:$C$3837,C771,$M$2:$M$3837)</f>
        <v>3</v>
      </c>
      <c r="AH771">
        <f t="shared" ref="AH771:AH834" si="239">SUMIF($C$2:$C$3837,C771,$N$2:$N$3837)</f>
        <v>3</v>
      </c>
      <c r="AI771">
        <f t="shared" ref="AI771:AI834" si="240">SUMIF($C$2:$C$3837,C771,$O$2:$O$3837)</f>
        <v>1</v>
      </c>
      <c r="AJ771">
        <f t="shared" ref="AJ771:AJ834" si="241">SUMIF($C$2:$C$3837,C771,$P$2:$P$3837)</f>
        <v>1</v>
      </c>
      <c r="AK771">
        <f t="shared" ref="AK771:AK834" si="242">SUMIF($C$2:$C$3837,C771,$Q$2:$Q$3837)</f>
        <v>3</v>
      </c>
      <c r="AL771">
        <f t="shared" ref="AL771:AL834" si="243">SUMIF($C$2:$C$3837,C771,$R$2:$R$3837)</f>
        <v>16</v>
      </c>
      <c r="AM771">
        <f t="shared" ref="AM771:AM834" si="244">SUMIF($C$2:$C$3837,C771,$S$2:$S$3837)</f>
        <v>0</v>
      </c>
      <c r="AN771">
        <f t="shared" ref="AN771:AN834" si="245">SUMIF($C$2:$C$3837,C771,$T$2:$T$3837)</f>
        <v>6</v>
      </c>
      <c r="AO771">
        <f t="shared" ref="AO771:AO834" si="246">SUMIF($C$2:$C$3837,C771,$U$2:$U$3837)</f>
        <v>3</v>
      </c>
    </row>
    <row r="772" spans="1:41" x14ac:dyDescent="0.45">
      <c r="A772" t="s">
        <v>771</v>
      </c>
      <c r="B772">
        <v>2377</v>
      </c>
      <c r="C772">
        <v>420000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f t="shared" si="228"/>
        <v>157</v>
      </c>
      <c r="X772">
        <f t="shared" si="229"/>
        <v>2</v>
      </c>
      <c r="Y772">
        <f t="shared" si="230"/>
        <v>2</v>
      </c>
      <c r="Z772">
        <f t="shared" si="231"/>
        <v>0</v>
      </c>
      <c r="AA772">
        <f t="shared" si="232"/>
        <v>94</v>
      </c>
      <c r="AB772">
        <f t="shared" si="233"/>
        <v>5</v>
      </c>
      <c r="AC772">
        <f t="shared" si="234"/>
        <v>0</v>
      </c>
      <c r="AD772">
        <f t="shared" si="235"/>
        <v>8</v>
      </c>
      <c r="AE772">
        <f t="shared" si="236"/>
        <v>6</v>
      </c>
      <c r="AF772">
        <f t="shared" si="237"/>
        <v>2</v>
      </c>
      <c r="AG772">
        <f t="shared" si="238"/>
        <v>8</v>
      </c>
      <c r="AH772">
        <f t="shared" si="239"/>
        <v>3</v>
      </c>
      <c r="AI772">
        <f t="shared" si="240"/>
        <v>0</v>
      </c>
      <c r="AJ772">
        <f t="shared" si="241"/>
        <v>4</v>
      </c>
      <c r="AK772">
        <f t="shared" si="242"/>
        <v>0</v>
      </c>
      <c r="AL772">
        <f t="shared" si="243"/>
        <v>18</v>
      </c>
      <c r="AM772">
        <f t="shared" si="244"/>
        <v>0</v>
      </c>
      <c r="AN772">
        <f t="shared" si="245"/>
        <v>2</v>
      </c>
      <c r="AO772">
        <f t="shared" si="246"/>
        <v>3</v>
      </c>
    </row>
    <row r="773" spans="1:41" x14ac:dyDescent="0.45">
      <c r="A773" t="s">
        <v>772</v>
      </c>
      <c r="B773">
        <v>2378</v>
      </c>
      <c r="C773">
        <v>360000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f t="shared" si="228"/>
        <v>40</v>
      </c>
      <c r="X773">
        <f t="shared" si="229"/>
        <v>0</v>
      </c>
      <c r="Y773">
        <f t="shared" si="230"/>
        <v>1</v>
      </c>
      <c r="Z773">
        <f t="shared" si="231"/>
        <v>0</v>
      </c>
      <c r="AA773">
        <f t="shared" si="232"/>
        <v>30</v>
      </c>
      <c r="AB773">
        <f t="shared" si="233"/>
        <v>1</v>
      </c>
      <c r="AC773">
        <f t="shared" si="234"/>
        <v>0</v>
      </c>
      <c r="AD773">
        <f t="shared" si="235"/>
        <v>0</v>
      </c>
      <c r="AE773">
        <f t="shared" si="236"/>
        <v>1</v>
      </c>
      <c r="AF773">
        <f t="shared" si="237"/>
        <v>2</v>
      </c>
      <c r="AG773">
        <f t="shared" si="238"/>
        <v>2</v>
      </c>
      <c r="AH773">
        <f t="shared" si="239"/>
        <v>0</v>
      </c>
      <c r="AI773">
        <f t="shared" si="240"/>
        <v>0</v>
      </c>
      <c r="AJ773">
        <f t="shared" si="241"/>
        <v>0</v>
      </c>
      <c r="AK773">
        <f t="shared" si="242"/>
        <v>0</v>
      </c>
      <c r="AL773">
        <f t="shared" si="243"/>
        <v>3</v>
      </c>
      <c r="AM773">
        <f t="shared" si="244"/>
        <v>0</v>
      </c>
      <c r="AN773">
        <f t="shared" si="245"/>
        <v>0</v>
      </c>
      <c r="AO773">
        <f t="shared" si="246"/>
        <v>0</v>
      </c>
    </row>
    <row r="774" spans="1:41" x14ac:dyDescent="0.45">
      <c r="A774" t="s">
        <v>773</v>
      </c>
      <c r="B774">
        <v>2379</v>
      </c>
      <c r="C774">
        <v>370000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f t="shared" si="228"/>
        <v>212</v>
      </c>
      <c r="X774">
        <f t="shared" si="229"/>
        <v>1</v>
      </c>
      <c r="Y774">
        <f t="shared" si="230"/>
        <v>3</v>
      </c>
      <c r="Z774">
        <f t="shared" si="231"/>
        <v>3</v>
      </c>
      <c r="AA774">
        <f t="shared" si="232"/>
        <v>157</v>
      </c>
      <c r="AB774">
        <f t="shared" si="233"/>
        <v>0</v>
      </c>
      <c r="AC774">
        <f t="shared" si="234"/>
        <v>0</v>
      </c>
      <c r="AD774">
        <f t="shared" si="235"/>
        <v>2</v>
      </c>
      <c r="AE774">
        <f t="shared" si="236"/>
        <v>6</v>
      </c>
      <c r="AF774">
        <f t="shared" si="237"/>
        <v>4</v>
      </c>
      <c r="AG774">
        <f t="shared" si="238"/>
        <v>3</v>
      </c>
      <c r="AH774">
        <f t="shared" si="239"/>
        <v>3</v>
      </c>
      <c r="AI774">
        <f t="shared" si="240"/>
        <v>1</v>
      </c>
      <c r="AJ774">
        <f t="shared" si="241"/>
        <v>1</v>
      </c>
      <c r="AK774">
        <f t="shared" si="242"/>
        <v>3</v>
      </c>
      <c r="AL774">
        <f t="shared" si="243"/>
        <v>16</v>
      </c>
      <c r="AM774">
        <f t="shared" si="244"/>
        <v>0</v>
      </c>
      <c r="AN774">
        <f t="shared" si="245"/>
        <v>6</v>
      </c>
      <c r="AO774">
        <f t="shared" si="246"/>
        <v>3</v>
      </c>
    </row>
    <row r="775" spans="1:41" x14ac:dyDescent="0.45">
      <c r="A775" t="s">
        <v>774</v>
      </c>
      <c r="B775">
        <v>2380</v>
      </c>
      <c r="C775">
        <v>320000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f t="shared" si="228"/>
        <v>403</v>
      </c>
      <c r="X775">
        <f t="shared" si="229"/>
        <v>4</v>
      </c>
      <c r="Y775">
        <f t="shared" si="230"/>
        <v>8</v>
      </c>
      <c r="Z775">
        <f t="shared" si="231"/>
        <v>3</v>
      </c>
      <c r="AA775">
        <f t="shared" si="232"/>
        <v>295</v>
      </c>
      <c r="AB775">
        <f t="shared" si="233"/>
        <v>6</v>
      </c>
      <c r="AC775">
        <f t="shared" si="234"/>
        <v>0</v>
      </c>
      <c r="AD775">
        <f t="shared" si="235"/>
        <v>9</v>
      </c>
      <c r="AE775">
        <f t="shared" si="236"/>
        <v>14</v>
      </c>
      <c r="AF775">
        <f t="shared" si="237"/>
        <v>6</v>
      </c>
      <c r="AG775">
        <f t="shared" si="238"/>
        <v>4</v>
      </c>
      <c r="AH775">
        <f t="shared" si="239"/>
        <v>6</v>
      </c>
      <c r="AI775">
        <f t="shared" si="240"/>
        <v>1</v>
      </c>
      <c r="AJ775">
        <f t="shared" si="241"/>
        <v>5</v>
      </c>
      <c r="AK775">
        <f t="shared" si="242"/>
        <v>1</v>
      </c>
      <c r="AL775">
        <f t="shared" si="243"/>
        <v>27</v>
      </c>
      <c r="AM775">
        <f t="shared" si="244"/>
        <v>0</v>
      </c>
      <c r="AN775">
        <f t="shared" si="245"/>
        <v>5</v>
      </c>
      <c r="AO775">
        <f t="shared" si="246"/>
        <v>9</v>
      </c>
    </row>
    <row r="776" spans="1:41" x14ac:dyDescent="0.45">
      <c r="A776" t="s">
        <v>775</v>
      </c>
      <c r="B776">
        <v>2382</v>
      </c>
      <c r="C776">
        <v>370000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f t="shared" si="228"/>
        <v>212</v>
      </c>
      <c r="X776">
        <f t="shared" si="229"/>
        <v>1</v>
      </c>
      <c r="Y776">
        <f t="shared" si="230"/>
        <v>3</v>
      </c>
      <c r="Z776">
        <f t="shared" si="231"/>
        <v>3</v>
      </c>
      <c r="AA776">
        <f t="shared" si="232"/>
        <v>157</v>
      </c>
      <c r="AB776">
        <f t="shared" si="233"/>
        <v>0</v>
      </c>
      <c r="AC776">
        <f t="shared" si="234"/>
        <v>0</v>
      </c>
      <c r="AD776">
        <f t="shared" si="235"/>
        <v>2</v>
      </c>
      <c r="AE776">
        <f t="shared" si="236"/>
        <v>6</v>
      </c>
      <c r="AF776">
        <f t="shared" si="237"/>
        <v>4</v>
      </c>
      <c r="AG776">
        <f t="shared" si="238"/>
        <v>3</v>
      </c>
      <c r="AH776">
        <f t="shared" si="239"/>
        <v>3</v>
      </c>
      <c r="AI776">
        <f t="shared" si="240"/>
        <v>1</v>
      </c>
      <c r="AJ776">
        <f t="shared" si="241"/>
        <v>1</v>
      </c>
      <c r="AK776">
        <f t="shared" si="242"/>
        <v>3</v>
      </c>
      <c r="AL776">
        <f t="shared" si="243"/>
        <v>16</v>
      </c>
      <c r="AM776">
        <f t="shared" si="244"/>
        <v>0</v>
      </c>
      <c r="AN776">
        <f t="shared" si="245"/>
        <v>6</v>
      </c>
      <c r="AO776">
        <f t="shared" si="246"/>
        <v>3</v>
      </c>
    </row>
    <row r="777" spans="1:41" x14ac:dyDescent="0.45">
      <c r="A777" t="s">
        <v>776</v>
      </c>
      <c r="B777">
        <v>2383</v>
      </c>
      <c r="C777">
        <v>110000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f t="shared" si="228"/>
        <v>523</v>
      </c>
      <c r="X777">
        <f t="shared" si="229"/>
        <v>9</v>
      </c>
      <c r="Y777">
        <f t="shared" si="230"/>
        <v>17</v>
      </c>
      <c r="Z777">
        <f t="shared" si="231"/>
        <v>2</v>
      </c>
      <c r="AA777">
        <f t="shared" si="232"/>
        <v>190</v>
      </c>
      <c r="AB777">
        <f t="shared" si="233"/>
        <v>6</v>
      </c>
      <c r="AC777">
        <f t="shared" si="234"/>
        <v>2</v>
      </c>
      <c r="AD777">
        <f t="shared" si="235"/>
        <v>25</v>
      </c>
      <c r="AE777">
        <f t="shared" si="236"/>
        <v>18</v>
      </c>
      <c r="AF777">
        <f t="shared" si="237"/>
        <v>3</v>
      </c>
      <c r="AG777">
        <f t="shared" si="238"/>
        <v>11</v>
      </c>
      <c r="AH777">
        <f t="shared" si="239"/>
        <v>13</v>
      </c>
      <c r="AI777">
        <f t="shared" si="240"/>
        <v>1</v>
      </c>
      <c r="AJ777">
        <f t="shared" si="241"/>
        <v>12</v>
      </c>
      <c r="AK777">
        <f t="shared" si="242"/>
        <v>17</v>
      </c>
      <c r="AL777">
        <f t="shared" si="243"/>
        <v>164</v>
      </c>
      <c r="AM777">
        <f t="shared" si="244"/>
        <v>2</v>
      </c>
      <c r="AN777">
        <f t="shared" si="245"/>
        <v>2</v>
      </c>
      <c r="AO777">
        <f t="shared" si="246"/>
        <v>28</v>
      </c>
    </row>
    <row r="778" spans="1:41" x14ac:dyDescent="0.45">
      <c r="A778" t="s">
        <v>777</v>
      </c>
      <c r="B778">
        <v>2384</v>
      </c>
      <c r="C778">
        <v>320000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f t="shared" si="228"/>
        <v>403</v>
      </c>
      <c r="X778">
        <f t="shared" si="229"/>
        <v>4</v>
      </c>
      <c r="Y778">
        <f t="shared" si="230"/>
        <v>8</v>
      </c>
      <c r="Z778">
        <f t="shared" si="231"/>
        <v>3</v>
      </c>
      <c r="AA778">
        <f t="shared" si="232"/>
        <v>295</v>
      </c>
      <c r="AB778">
        <f t="shared" si="233"/>
        <v>6</v>
      </c>
      <c r="AC778">
        <f t="shared" si="234"/>
        <v>0</v>
      </c>
      <c r="AD778">
        <f t="shared" si="235"/>
        <v>9</v>
      </c>
      <c r="AE778">
        <f t="shared" si="236"/>
        <v>14</v>
      </c>
      <c r="AF778">
        <f t="shared" si="237"/>
        <v>6</v>
      </c>
      <c r="AG778">
        <f t="shared" si="238"/>
        <v>4</v>
      </c>
      <c r="AH778">
        <f t="shared" si="239"/>
        <v>6</v>
      </c>
      <c r="AI778">
        <f t="shared" si="240"/>
        <v>1</v>
      </c>
      <c r="AJ778">
        <f t="shared" si="241"/>
        <v>5</v>
      </c>
      <c r="AK778">
        <f t="shared" si="242"/>
        <v>1</v>
      </c>
      <c r="AL778">
        <f t="shared" si="243"/>
        <v>27</v>
      </c>
      <c r="AM778">
        <f t="shared" si="244"/>
        <v>0</v>
      </c>
      <c r="AN778">
        <f t="shared" si="245"/>
        <v>5</v>
      </c>
      <c r="AO778">
        <f t="shared" si="246"/>
        <v>9</v>
      </c>
    </row>
    <row r="779" spans="1:41" x14ac:dyDescent="0.45">
      <c r="A779" t="s">
        <v>778</v>
      </c>
      <c r="B779">
        <v>2385</v>
      </c>
      <c r="C779">
        <v>110000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f t="shared" si="228"/>
        <v>523</v>
      </c>
      <c r="X779">
        <f t="shared" si="229"/>
        <v>9</v>
      </c>
      <c r="Y779">
        <f t="shared" si="230"/>
        <v>17</v>
      </c>
      <c r="Z779">
        <f t="shared" si="231"/>
        <v>2</v>
      </c>
      <c r="AA779">
        <f t="shared" si="232"/>
        <v>190</v>
      </c>
      <c r="AB779">
        <f t="shared" si="233"/>
        <v>6</v>
      </c>
      <c r="AC779">
        <f t="shared" si="234"/>
        <v>2</v>
      </c>
      <c r="AD779">
        <f t="shared" si="235"/>
        <v>25</v>
      </c>
      <c r="AE779">
        <f t="shared" si="236"/>
        <v>18</v>
      </c>
      <c r="AF779">
        <f t="shared" si="237"/>
        <v>3</v>
      </c>
      <c r="AG779">
        <f t="shared" si="238"/>
        <v>11</v>
      </c>
      <c r="AH779">
        <f t="shared" si="239"/>
        <v>13</v>
      </c>
      <c r="AI779">
        <f t="shared" si="240"/>
        <v>1</v>
      </c>
      <c r="AJ779">
        <f t="shared" si="241"/>
        <v>12</v>
      </c>
      <c r="AK779">
        <f t="shared" si="242"/>
        <v>17</v>
      </c>
      <c r="AL779">
        <f t="shared" si="243"/>
        <v>164</v>
      </c>
      <c r="AM779">
        <f t="shared" si="244"/>
        <v>2</v>
      </c>
      <c r="AN779">
        <f t="shared" si="245"/>
        <v>2</v>
      </c>
      <c r="AO779">
        <f t="shared" si="246"/>
        <v>28</v>
      </c>
    </row>
    <row r="780" spans="1:41" x14ac:dyDescent="0.45">
      <c r="A780" t="s">
        <v>779</v>
      </c>
      <c r="B780">
        <v>2386</v>
      </c>
      <c r="C780">
        <v>510000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f t="shared" si="228"/>
        <v>124</v>
      </c>
      <c r="X780">
        <f t="shared" si="229"/>
        <v>1</v>
      </c>
      <c r="Y780">
        <f t="shared" si="230"/>
        <v>2</v>
      </c>
      <c r="Z780">
        <f t="shared" si="231"/>
        <v>0</v>
      </c>
      <c r="AA780">
        <f t="shared" si="232"/>
        <v>80</v>
      </c>
      <c r="AB780">
        <f t="shared" si="233"/>
        <v>2</v>
      </c>
      <c r="AC780">
        <f t="shared" si="234"/>
        <v>0</v>
      </c>
      <c r="AD780">
        <f t="shared" si="235"/>
        <v>3</v>
      </c>
      <c r="AE780">
        <f t="shared" si="236"/>
        <v>4</v>
      </c>
      <c r="AF780">
        <f t="shared" si="237"/>
        <v>3</v>
      </c>
      <c r="AG780">
        <f t="shared" si="238"/>
        <v>5</v>
      </c>
      <c r="AH780">
        <f t="shared" si="239"/>
        <v>3</v>
      </c>
      <c r="AI780">
        <f t="shared" si="240"/>
        <v>0</v>
      </c>
      <c r="AJ780">
        <f t="shared" si="241"/>
        <v>2</v>
      </c>
      <c r="AK780">
        <f t="shared" si="242"/>
        <v>3</v>
      </c>
      <c r="AL780">
        <f t="shared" si="243"/>
        <v>14</v>
      </c>
      <c r="AM780">
        <f t="shared" si="244"/>
        <v>0</v>
      </c>
      <c r="AN780">
        <f t="shared" si="245"/>
        <v>1</v>
      </c>
      <c r="AO780">
        <f t="shared" si="246"/>
        <v>1</v>
      </c>
    </row>
    <row r="781" spans="1:41" x14ac:dyDescent="0.45">
      <c r="A781" t="s">
        <v>780</v>
      </c>
      <c r="B781">
        <v>2387</v>
      </c>
      <c r="C781">
        <v>440000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f t="shared" si="228"/>
        <v>297</v>
      </c>
      <c r="X781">
        <f t="shared" si="229"/>
        <v>4</v>
      </c>
      <c r="Y781">
        <f t="shared" si="230"/>
        <v>8</v>
      </c>
      <c r="Z781">
        <f t="shared" si="231"/>
        <v>1</v>
      </c>
      <c r="AA781">
        <f t="shared" si="232"/>
        <v>212</v>
      </c>
      <c r="AB781">
        <f t="shared" si="233"/>
        <v>1</v>
      </c>
      <c r="AC781">
        <f t="shared" si="234"/>
        <v>1</v>
      </c>
      <c r="AD781">
        <f t="shared" si="235"/>
        <v>4</v>
      </c>
      <c r="AE781">
        <f t="shared" si="236"/>
        <v>8</v>
      </c>
      <c r="AF781">
        <f t="shared" si="237"/>
        <v>7</v>
      </c>
      <c r="AG781">
        <f t="shared" si="238"/>
        <v>7</v>
      </c>
      <c r="AH781">
        <f t="shared" si="239"/>
        <v>8</v>
      </c>
      <c r="AI781">
        <f t="shared" si="240"/>
        <v>2</v>
      </c>
      <c r="AJ781">
        <f t="shared" si="241"/>
        <v>2</v>
      </c>
      <c r="AK781">
        <f t="shared" si="242"/>
        <v>1</v>
      </c>
      <c r="AL781">
        <f t="shared" si="243"/>
        <v>21</v>
      </c>
      <c r="AM781">
        <f t="shared" si="244"/>
        <v>0</v>
      </c>
      <c r="AN781">
        <f t="shared" si="245"/>
        <v>2</v>
      </c>
      <c r="AO781">
        <f t="shared" si="246"/>
        <v>8</v>
      </c>
    </row>
    <row r="782" spans="1:41" x14ac:dyDescent="0.45">
      <c r="A782" t="s">
        <v>781</v>
      </c>
      <c r="B782">
        <v>2388</v>
      </c>
      <c r="C782">
        <v>440300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f t="shared" si="228"/>
        <v>273</v>
      </c>
      <c r="X782">
        <f t="shared" si="229"/>
        <v>6</v>
      </c>
      <c r="Y782">
        <f t="shared" si="230"/>
        <v>15</v>
      </c>
      <c r="Z782">
        <f t="shared" si="231"/>
        <v>1</v>
      </c>
      <c r="AA782">
        <f t="shared" si="232"/>
        <v>148</v>
      </c>
      <c r="AB782">
        <f t="shared" si="233"/>
        <v>2</v>
      </c>
      <c r="AC782">
        <f t="shared" si="234"/>
        <v>2</v>
      </c>
      <c r="AD782">
        <f t="shared" si="235"/>
        <v>18</v>
      </c>
      <c r="AE782">
        <f t="shared" si="236"/>
        <v>16</v>
      </c>
      <c r="AF782">
        <f t="shared" si="237"/>
        <v>8</v>
      </c>
      <c r="AG782">
        <f t="shared" si="238"/>
        <v>3</v>
      </c>
      <c r="AH782">
        <f t="shared" si="239"/>
        <v>9</v>
      </c>
      <c r="AI782">
        <f t="shared" si="240"/>
        <v>0</v>
      </c>
      <c r="AJ782">
        <f t="shared" si="241"/>
        <v>0</v>
      </c>
      <c r="AK782">
        <f t="shared" si="242"/>
        <v>0</v>
      </c>
      <c r="AL782">
        <f t="shared" si="243"/>
        <v>41</v>
      </c>
      <c r="AM782">
        <f t="shared" si="244"/>
        <v>0</v>
      </c>
      <c r="AN782">
        <f t="shared" si="245"/>
        <v>1</v>
      </c>
      <c r="AO782">
        <f t="shared" si="246"/>
        <v>3</v>
      </c>
    </row>
    <row r="783" spans="1:41" x14ac:dyDescent="0.45">
      <c r="A783" t="s">
        <v>782</v>
      </c>
      <c r="B783">
        <v>2389</v>
      </c>
      <c r="C783">
        <v>330000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f t="shared" si="228"/>
        <v>328</v>
      </c>
      <c r="X783">
        <f t="shared" si="229"/>
        <v>2</v>
      </c>
      <c r="Y783">
        <f t="shared" si="230"/>
        <v>13</v>
      </c>
      <c r="Z783">
        <f t="shared" si="231"/>
        <v>2</v>
      </c>
      <c r="AA783">
        <f t="shared" si="232"/>
        <v>239</v>
      </c>
      <c r="AB783">
        <f t="shared" si="233"/>
        <v>3</v>
      </c>
      <c r="AC783">
        <f t="shared" si="234"/>
        <v>0</v>
      </c>
      <c r="AD783">
        <f t="shared" si="235"/>
        <v>9</v>
      </c>
      <c r="AE783">
        <f t="shared" si="236"/>
        <v>10</v>
      </c>
      <c r="AF783">
        <f t="shared" si="237"/>
        <v>1</v>
      </c>
      <c r="AG783">
        <f t="shared" si="238"/>
        <v>4</v>
      </c>
      <c r="AH783">
        <f t="shared" si="239"/>
        <v>7</v>
      </c>
      <c r="AI783">
        <f t="shared" si="240"/>
        <v>3</v>
      </c>
      <c r="AJ783">
        <f t="shared" si="241"/>
        <v>8</v>
      </c>
      <c r="AK783">
        <f t="shared" si="242"/>
        <v>1</v>
      </c>
      <c r="AL783">
        <f t="shared" si="243"/>
        <v>23</v>
      </c>
      <c r="AM783">
        <f t="shared" si="244"/>
        <v>0</v>
      </c>
      <c r="AN783">
        <f t="shared" si="245"/>
        <v>1</v>
      </c>
      <c r="AO783">
        <f t="shared" si="246"/>
        <v>2</v>
      </c>
    </row>
    <row r="784" spans="1:41" x14ac:dyDescent="0.45">
      <c r="A784" t="s">
        <v>783</v>
      </c>
      <c r="B784">
        <v>2390</v>
      </c>
      <c r="C784">
        <v>520000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f t="shared" si="228"/>
        <v>32</v>
      </c>
      <c r="X784">
        <f t="shared" si="229"/>
        <v>0</v>
      </c>
      <c r="Y784">
        <f t="shared" si="230"/>
        <v>1</v>
      </c>
      <c r="Z784">
        <f t="shared" si="231"/>
        <v>0</v>
      </c>
      <c r="AA784">
        <f t="shared" si="232"/>
        <v>19</v>
      </c>
      <c r="AB784">
        <f t="shared" si="233"/>
        <v>0</v>
      </c>
      <c r="AC784">
        <f t="shared" si="234"/>
        <v>0</v>
      </c>
      <c r="AD784">
        <f t="shared" si="235"/>
        <v>2</v>
      </c>
      <c r="AE784">
        <f t="shared" si="236"/>
        <v>1</v>
      </c>
      <c r="AF784">
        <f t="shared" si="237"/>
        <v>0</v>
      </c>
      <c r="AG784">
        <f t="shared" si="238"/>
        <v>1</v>
      </c>
      <c r="AH784">
        <f t="shared" si="239"/>
        <v>0</v>
      </c>
      <c r="AI784">
        <f t="shared" si="240"/>
        <v>0</v>
      </c>
      <c r="AJ784">
        <f t="shared" si="241"/>
        <v>0</v>
      </c>
      <c r="AK784">
        <f t="shared" si="242"/>
        <v>1</v>
      </c>
      <c r="AL784">
        <f t="shared" si="243"/>
        <v>5</v>
      </c>
      <c r="AM784">
        <f t="shared" si="244"/>
        <v>0</v>
      </c>
      <c r="AN784">
        <f t="shared" si="245"/>
        <v>0</v>
      </c>
      <c r="AO784">
        <f t="shared" si="246"/>
        <v>2</v>
      </c>
    </row>
    <row r="785" spans="1:41" x14ac:dyDescent="0.45">
      <c r="A785" t="s">
        <v>784</v>
      </c>
      <c r="B785">
        <v>2391</v>
      </c>
      <c r="C785">
        <v>320000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f t="shared" si="228"/>
        <v>403</v>
      </c>
      <c r="X785">
        <f t="shared" si="229"/>
        <v>4</v>
      </c>
      <c r="Y785">
        <f t="shared" si="230"/>
        <v>8</v>
      </c>
      <c r="Z785">
        <f t="shared" si="231"/>
        <v>3</v>
      </c>
      <c r="AA785">
        <f t="shared" si="232"/>
        <v>295</v>
      </c>
      <c r="AB785">
        <f t="shared" si="233"/>
        <v>6</v>
      </c>
      <c r="AC785">
        <f t="shared" si="234"/>
        <v>0</v>
      </c>
      <c r="AD785">
        <f t="shared" si="235"/>
        <v>9</v>
      </c>
      <c r="AE785">
        <f t="shared" si="236"/>
        <v>14</v>
      </c>
      <c r="AF785">
        <f t="shared" si="237"/>
        <v>6</v>
      </c>
      <c r="AG785">
        <f t="shared" si="238"/>
        <v>4</v>
      </c>
      <c r="AH785">
        <f t="shared" si="239"/>
        <v>6</v>
      </c>
      <c r="AI785">
        <f t="shared" si="240"/>
        <v>1</v>
      </c>
      <c r="AJ785">
        <f t="shared" si="241"/>
        <v>5</v>
      </c>
      <c r="AK785">
        <f t="shared" si="242"/>
        <v>1</v>
      </c>
      <c r="AL785">
        <f t="shared" si="243"/>
        <v>27</v>
      </c>
      <c r="AM785">
        <f t="shared" si="244"/>
        <v>0</v>
      </c>
      <c r="AN785">
        <f t="shared" si="245"/>
        <v>5</v>
      </c>
      <c r="AO785">
        <f t="shared" si="246"/>
        <v>9</v>
      </c>
    </row>
    <row r="786" spans="1:41" x14ac:dyDescent="0.45">
      <c r="A786" t="s">
        <v>785</v>
      </c>
      <c r="B786">
        <v>2392</v>
      </c>
      <c r="C786">
        <v>110000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f t="shared" si="228"/>
        <v>523</v>
      </c>
      <c r="X786">
        <f t="shared" si="229"/>
        <v>9</v>
      </c>
      <c r="Y786">
        <f t="shared" si="230"/>
        <v>17</v>
      </c>
      <c r="Z786">
        <f t="shared" si="231"/>
        <v>2</v>
      </c>
      <c r="AA786">
        <f t="shared" si="232"/>
        <v>190</v>
      </c>
      <c r="AB786">
        <f t="shared" si="233"/>
        <v>6</v>
      </c>
      <c r="AC786">
        <f t="shared" si="234"/>
        <v>2</v>
      </c>
      <c r="AD786">
        <f t="shared" si="235"/>
        <v>25</v>
      </c>
      <c r="AE786">
        <f t="shared" si="236"/>
        <v>18</v>
      </c>
      <c r="AF786">
        <f t="shared" si="237"/>
        <v>3</v>
      </c>
      <c r="AG786">
        <f t="shared" si="238"/>
        <v>11</v>
      </c>
      <c r="AH786">
        <f t="shared" si="239"/>
        <v>13</v>
      </c>
      <c r="AI786">
        <f t="shared" si="240"/>
        <v>1</v>
      </c>
      <c r="AJ786">
        <f t="shared" si="241"/>
        <v>12</v>
      </c>
      <c r="AK786">
        <f t="shared" si="242"/>
        <v>17</v>
      </c>
      <c r="AL786">
        <f t="shared" si="243"/>
        <v>164</v>
      </c>
      <c r="AM786">
        <f t="shared" si="244"/>
        <v>2</v>
      </c>
      <c r="AN786">
        <f t="shared" si="245"/>
        <v>2</v>
      </c>
      <c r="AO786">
        <f t="shared" si="246"/>
        <v>28</v>
      </c>
    </row>
    <row r="787" spans="1:41" x14ac:dyDescent="0.45">
      <c r="A787" t="s">
        <v>786</v>
      </c>
      <c r="B787">
        <v>2393</v>
      </c>
      <c r="C787">
        <v>120000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f t="shared" si="228"/>
        <v>60</v>
      </c>
      <c r="X787">
        <f t="shared" si="229"/>
        <v>0</v>
      </c>
      <c r="Y787">
        <f t="shared" si="230"/>
        <v>5</v>
      </c>
      <c r="Z787">
        <f t="shared" si="231"/>
        <v>1</v>
      </c>
      <c r="AA787">
        <f t="shared" si="232"/>
        <v>29</v>
      </c>
      <c r="AB787">
        <f t="shared" si="233"/>
        <v>0</v>
      </c>
      <c r="AC787">
        <f t="shared" si="234"/>
        <v>0</v>
      </c>
      <c r="AD787">
        <f t="shared" si="235"/>
        <v>4</v>
      </c>
      <c r="AE787">
        <f t="shared" si="236"/>
        <v>3</v>
      </c>
      <c r="AF787">
        <f t="shared" si="237"/>
        <v>3</v>
      </c>
      <c r="AG787">
        <f t="shared" si="238"/>
        <v>2</v>
      </c>
      <c r="AH787">
        <f t="shared" si="239"/>
        <v>1</v>
      </c>
      <c r="AI787">
        <f t="shared" si="240"/>
        <v>0</v>
      </c>
      <c r="AJ787">
        <f t="shared" si="241"/>
        <v>0</v>
      </c>
      <c r="AK787">
        <f t="shared" si="242"/>
        <v>3</v>
      </c>
      <c r="AL787">
        <f t="shared" si="243"/>
        <v>6</v>
      </c>
      <c r="AM787">
        <f t="shared" si="244"/>
        <v>0</v>
      </c>
      <c r="AN787">
        <f t="shared" si="245"/>
        <v>0</v>
      </c>
      <c r="AO787">
        <f t="shared" si="246"/>
        <v>3</v>
      </c>
    </row>
    <row r="788" spans="1:41" x14ac:dyDescent="0.45">
      <c r="A788" t="s">
        <v>787</v>
      </c>
      <c r="B788">
        <v>2394</v>
      </c>
      <c r="C788">
        <v>320000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f t="shared" si="228"/>
        <v>403</v>
      </c>
      <c r="X788">
        <f t="shared" si="229"/>
        <v>4</v>
      </c>
      <c r="Y788">
        <f t="shared" si="230"/>
        <v>8</v>
      </c>
      <c r="Z788">
        <f t="shared" si="231"/>
        <v>3</v>
      </c>
      <c r="AA788">
        <f t="shared" si="232"/>
        <v>295</v>
      </c>
      <c r="AB788">
        <f t="shared" si="233"/>
        <v>6</v>
      </c>
      <c r="AC788">
        <f t="shared" si="234"/>
        <v>0</v>
      </c>
      <c r="AD788">
        <f t="shared" si="235"/>
        <v>9</v>
      </c>
      <c r="AE788">
        <f t="shared" si="236"/>
        <v>14</v>
      </c>
      <c r="AF788">
        <f t="shared" si="237"/>
        <v>6</v>
      </c>
      <c r="AG788">
        <f t="shared" si="238"/>
        <v>4</v>
      </c>
      <c r="AH788">
        <f t="shared" si="239"/>
        <v>6</v>
      </c>
      <c r="AI788">
        <f t="shared" si="240"/>
        <v>1</v>
      </c>
      <c r="AJ788">
        <f t="shared" si="241"/>
        <v>5</v>
      </c>
      <c r="AK788">
        <f t="shared" si="242"/>
        <v>1</v>
      </c>
      <c r="AL788">
        <f t="shared" si="243"/>
        <v>27</v>
      </c>
      <c r="AM788">
        <f t="shared" si="244"/>
        <v>0</v>
      </c>
      <c r="AN788">
        <f t="shared" si="245"/>
        <v>5</v>
      </c>
      <c r="AO788">
        <f t="shared" si="246"/>
        <v>9</v>
      </c>
    </row>
    <row r="789" spans="1:41" x14ac:dyDescent="0.45">
      <c r="A789" t="s">
        <v>788</v>
      </c>
      <c r="B789">
        <v>2395</v>
      </c>
      <c r="C789">
        <v>320000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f t="shared" si="228"/>
        <v>403</v>
      </c>
      <c r="X789">
        <f t="shared" si="229"/>
        <v>4</v>
      </c>
      <c r="Y789">
        <f t="shared" si="230"/>
        <v>8</v>
      </c>
      <c r="Z789">
        <f t="shared" si="231"/>
        <v>3</v>
      </c>
      <c r="AA789">
        <f t="shared" si="232"/>
        <v>295</v>
      </c>
      <c r="AB789">
        <f t="shared" si="233"/>
        <v>6</v>
      </c>
      <c r="AC789">
        <f t="shared" si="234"/>
        <v>0</v>
      </c>
      <c r="AD789">
        <f t="shared" si="235"/>
        <v>9</v>
      </c>
      <c r="AE789">
        <f t="shared" si="236"/>
        <v>14</v>
      </c>
      <c r="AF789">
        <f t="shared" si="237"/>
        <v>6</v>
      </c>
      <c r="AG789">
        <f t="shared" si="238"/>
        <v>4</v>
      </c>
      <c r="AH789">
        <f t="shared" si="239"/>
        <v>6</v>
      </c>
      <c r="AI789">
        <f t="shared" si="240"/>
        <v>1</v>
      </c>
      <c r="AJ789">
        <f t="shared" si="241"/>
        <v>5</v>
      </c>
      <c r="AK789">
        <f t="shared" si="242"/>
        <v>1</v>
      </c>
      <c r="AL789">
        <f t="shared" si="243"/>
        <v>27</v>
      </c>
      <c r="AM789">
        <f t="shared" si="244"/>
        <v>0</v>
      </c>
      <c r="AN789">
        <f t="shared" si="245"/>
        <v>5</v>
      </c>
      <c r="AO789">
        <f t="shared" si="246"/>
        <v>9</v>
      </c>
    </row>
    <row r="790" spans="1:41" x14ac:dyDescent="0.45">
      <c r="A790" t="s">
        <v>789</v>
      </c>
      <c r="B790">
        <v>2396</v>
      </c>
      <c r="C790">
        <v>350000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f t="shared" si="228"/>
        <v>111</v>
      </c>
      <c r="X790">
        <f t="shared" si="229"/>
        <v>1</v>
      </c>
      <c r="Y790">
        <f t="shared" si="230"/>
        <v>4</v>
      </c>
      <c r="Z790">
        <f t="shared" si="231"/>
        <v>1</v>
      </c>
      <c r="AA790">
        <f t="shared" si="232"/>
        <v>63</v>
      </c>
      <c r="AB790">
        <f t="shared" si="233"/>
        <v>0</v>
      </c>
      <c r="AC790">
        <f t="shared" si="234"/>
        <v>0</v>
      </c>
      <c r="AD790">
        <f t="shared" si="235"/>
        <v>2</v>
      </c>
      <c r="AE790">
        <f t="shared" si="236"/>
        <v>5</v>
      </c>
      <c r="AF790">
        <f t="shared" si="237"/>
        <v>1</v>
      </c>
      <c r="AG790">
        <f t="shared" si="238"/>
        <v>4</v>
      </c>
      <c r="AH790">
        <f t="shared" si="239"/>
        <v>2</v>
      </c>
      <c r="AI790">
        <f t="shared" si="240"/>
        <v>0</v>
      </c>
      <c r="AJ790">
        <f t="shared" si="241"/>
        <v>0</v>
      </c>
      <c r="AK790">
        <f t="shared" si="242"/>
        <v>2</v>
      </c>
      <c r="AL790">
        <f t="shared" si="243"/>
        <v>21</v>
      </c>
      <c r="AM790">
        <f t="shared" si="244"/>
        <v>0</v>
      </c>
      <c r="AN790">
        <f t="shared" si="245"/>
        <v>3</v>
      </c>
      <c r="AO790">
        <f t="shared" si="246"/>
        <v>1</v>
      </c>
    </row>
    <row r="791" spans="1:41" x14ac:dyDescent="0.45">
      <c r="A791" t="s">
        <v>790</v>
      </c>
      <c r="B791">
        <v>2398</v>
      </c>
      <c r="C791">
        <v>350000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f t="shared" si="228"/>
        <v>111</v>
      </c>
      <c r="X791">
        <f t="shared" si="229"/>
        <v>1</v>
      </c>
      <c r="Y791">
        <f t="shared" si="230"/>
        <v>4</v>
      </c>
      <c r="Z791">
        <f t="shared" si="231"/>
        <v>1</v>
      </c>
      <c r="AA791">
        <f t="shared" si="232"/>
        <v>63</v>
      </c>
      <c r="AB791">
        <f t="shared" si="233"/>
        <v>0</v>
      </c>
      <c r="AC791">
        <f t="shared" si="234"/>
        <v>0</v>
      </c>
      <c r="AD791">
        <f t="shared" si="235"/>
        <v>2</v>
      </c>
      <c r="AE791">
        <f t="shared" si="236"/>
        <v>5</v>
      </c>
      <c r="AF791">
        <f t="shared" si="237"/>
        <v>1</v>
      </c>
      <c r="AG791">
        <f t="shared" si="238"/>
        <v>4</v>
      </c>
      <c r="AH791">
        <f t="shared" si="239"/>
        <v>2</v>
      </c>
      <c r="AI791">
        <f t="shared" si="240"/>
        <v>0</v>
      </c>
      <c r="AJ791">
        <f t="shared" si="241"/>
        <v>0</v>
      </c>
      <c r="AK791">
        <f t="shared" si="242"/>
        <v>2</v>
      </c>
      <c r="AL791">
        <f t="shared" si="243"/>
        <v>21</v>
      </c>
      <c r="AM791">
        <f t="shared" si="244"/>
        <v>0</v>
      </c>
      <c r="AN791">
        <f t="shared" si="245"/>
        <v>3</v>
      </c>
      <c r="AO791">
        <f t="shared" si="246"/>
        <v>1</v>
      </c>
    </row>
    <row r="792" spans="1:41" x14ac:dyDescent="0.45">
      <c r="A792" t="s">
        <v>791</v>
      </c>
      <c r="B792">
        <v>2399</v>
      </c>
      <c r="C792">
        <v>440300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f t="shared" si="228"/>
        <v>273</v>
      </c>
      <c r="X792">
        <f t="shared" si="229"/>
        <v>6</v>
      </c>
      <c r="Y792">
        <f t="shared" si="230"/>
        <v>15</v>
      </c>
      <c r="Z792">
        <f t="shared" si="231"/>
        <v>1</v>
      </c>
      <c r="AA792">
        <f t="shared" si="232"/>
        <v>148</v>
      </c>
      <c r="AB792">
        <f t="shared" si="233"/>
        <v>2</v>
      </c>
      <c r="AC792">
        <f t="shared" si="234"/>
        <v>2</v>
      </c>
      <c r="AD792">
        <f t="shared" si="235"/>
        <v>18</v>
      </c>
      <c r="AE792">
        <f t="shared" si="236"/>
        <v>16</v>
      </c>
      <c r="AF792">
        <f t="shared" si="237"/>
        <v>8</v>
      </c>
      <c r="AG792">
        <f t="shared" si="238"/>
        <v>3</v>
      </c>
      <c r="AH792">
        <f t="shared" si="239"/>
        <v>9</v>
      </c>
      <c r="AI792">
        <f t="shared" si="240"/>
        <v>0</v>
      </c>
      <c r="AJ792">
        <f t="shared" si="241"/>
        <v>0</v>
      </c>
      <c r="AK792">
        <f t="shared" si="242"/>
        <v>0</v>
      </c>
      <c r="AL792">
        <f t="shared" si="243"/>
        <v>41</v>
      </c>
      <c r="AM792">
        <f t="shared" si="244"/>
        <v>0</v>
      </c>
      <c r="AN792">
        <f t="shared" si="245"/>
        <v>1</v>
      </c>
      <c r="AO792">
        <f t="shared" si="246"/>
        <v>3</v>
      </c>
    </row>
    <row r="793" spans="1:41" x14ac:dyDescent="0.45">
      <c r="A793" t="s">
        <v>792</v>
      </c>
      <c r="B793">
        <v>2400</v>
      </c>
      <c r="C793">
        <v>440000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f t="shared" si="228"/>
        <v>297</v>
      </c>
      <c r="X793">
        <f t="shared" si="229"/>
        <v>4</v>
      </c>
      <c r="Y793">
        <f t="shared" si="230"/>
        <v>8</v>
      </c>
      <c r="Z793">
        <f t="shared" si="231"/>
        <v>1</v>
      </c>
      <c r="AA793">
        <f t="shared" si="232"/>
        <v>212</v>
      </c>
      <c r="AB793">
        <f t="shared" si="233"/>
        <v>1</v>
      </c>
      <c r="AC793">
        <f t="shared" si="234"/>
        <v>1</v>
      </c>
      <c r="AD793">
        <f t="shared" si="235"/>
        <v>4</v>
      </c>
      <c r="AE793">
        <f t="shared" si="236"/>
        <v>8</v>
      </c>
      <c r="AF793">
        <f t="shared" si="237"/>
        <v>7</v>
      </c>
      <c r="AG793">
        <f t="shared" si="238"/>
        <v>7</v>
      </c>
      <c r="AH793">
        <f t="shared" si="239"/>
        <v>8</v>
      </c>
      <c r="AI793">
        <f t="shared" si="240"/>
        <v>2</v>
      </c>
      <c r="AJ793">
        <f t="shared" si="241"/>
        <v>2</v>
      </c>
      <c r="AK793">
        <f t="shared" si="242"/>
        <v>1</v>
      </c>
      <c r="AL793">
        <f t="shared" si="243"/>
        <v>21</v>
      </c>
      <c r="AM793">
        <f t="shared" si="244"/>
        <v>0</v>
      </c>
      <c r="AN793">
        <f t="shared" si="245"/>
        <v>2</v>
      </c>
      <c r="AO793">
        <f t="shared" si="246"/>
        <v>8</v>
      </c>
    </row>
    <row r="794" spans="1:41" x14ac:dyDescent="0.45">
      <c r="A794" t="s">
        <v>793</v>
      </c>
      <c r="B794">
        <v>2401</v>
      </c>
      <c r="C794">
        <v>310000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f t="shared" si="228"/>
        <v>330</v>
      </c>
      <c r="X794">
        <f t="shared" si="229"/>
        <v>10</v>
      </c>
      <c r="Y794">
        <f t="shared" si="230"/>
        <v>21</v>
      </c>
      <c r="Z794">
        <f t="shared" si="231"/>
        <v>3</v>
      </c>
      <c r="AA794">
        <f t="shared" si="232"/>
        <v>152</v>
      </c>
      <c r="AB794">
        <f t="shared" si="233"/>
        <v>1</v>
      </c>
      <c r="AC794">
        <f t="shared" si="234"/>
        <v>1</v>
      </c>
      <c r="AD794">
        <f t="shared" si="235"/>
        <v>13</v>
      </c>
      <c r="AE794">
        <f t="shared" si="236"/>
        <v>18</v>
      </c>
      <c r="AF794">
        <f t="shared" si="237"/>
        <v>15</v>
      </c>
      <c r="AG794">
        <f t="shared" si="238"/>
        <v>4</v>
      </c>
      <c r="AH794">
        <f t="shared" si="239"/>
        <v>6</v>
      </c>
      <c r="AI794">
        <f t="shared" si="240"/>
        <v>0</v>
      </c>
      <c r="AJ794">
        <f t="shared" si="241"/>
        <v>7</v>
      </c>
      <c r="AK794">
        <f t="shared" si="242"/>
        <v>1</v>
      </c>
      <c r="AL794">
        <f t="shared" si="243"/>
        <v>59</v>
      </c>
      <c r="AM794">
        <f t="shared" si="244"/>
        <v>2</v>
      </c>
      <c r="AN794">
        <f t="shared" si="245"/>
        <v>3</v>
      </c>
      <c r="AO794">
        <f t="shared" si="246"/>
        <v>14</v>
      </c>
    </row>
    <row r="795" spans="1:41" x14ac:dyDescent="0.45">
      <c r="A795" t="s">
        <v>794</v>
      </c>
      <c r="B795">
        <v>2402</v>
      </c>
      <c r="C795">
        <v>440300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f t="shared" si="228"/>
        <v>273</v>
      </c>
      <c r="X795">
        <f t="shared" si="229"/>
        <v>6</v>
      </c>
      <c r="Y795">
        <f t="shared" si="230"/>
        <v>15</v>
      </c>
      <c r="Z795">
        <f t="shared" si="231"/>
        <v>1</v>
      </c>
      <c r="AA795">
        <f t="shared" si="232"/>
        <v>148</v>
      </c>
      <c r="AB795">
        <f t="shared" si="233"/>
        <v>2</v>
      </c>
      <c r="AC795">
        <f t="shared" si="234"/>
        <v>2</v>
      </c>
      <c r="AD795">
        <f t="shared" si="235"/>
        <v>18</v>
      </c>
      <c r="AE795">
        <f t="shared" si="236"/>
        <v>16</v>
      </c>
      <c r="AF795">
        <f t="shared" si="237"/>
        <v>8</v>
      </c>
      <c r="AG795">
        <f t="shared" si="238"/>
        <v>3</v>
      </c>
      <c r="AH795">
        <f t="shared" si="239"/>
        <v>9</v>
      </c>
      <c r="AI795">
        <f t="shared" si="240"/>
        <v>0</v>
      </c>
      <c r="AJ795">
        <f t="shared" si="241"/>
        <v>0</v>
      </c>
      <c r="AK795">
        <f t="shared" si="242"/>
        <v>0</v>
      </c>
      <c r="AL795">
        <f t="shared" si="243"/>
        <v>41</v>
      </c>
      <c r="AM795">
        <f t="shared" si="244"/>
        <v>0</v>
      </c>
      <c r="AN795">
        <f t="shared" si="245"/>
        <v>1</v>
      </c>
      <c r="AO795">
        <f t="shared" si="246"/>
        <v>3</v>
      </c>
    </row>
    <row r="796" spans="1:41" x14ac:dyDescent="0.45">
      <c r="A796" t="s">
        <v>795</v>
      </c>
      <c r="B796">
        <v>2404</v>
      </c>
      <c r="C796">
        <v>330000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f t="shared" si="228"/>
        <v>328</v>
      </c>
      <c r="X796">
        <f t="shared" si="229"/>
        <v>2</v>
      </c>
      <c r="Y796">
        <f t="shared" si="230"/>
        <v>13</v>
      </c>
      <c r="Z796">
        <f t="shared" si="231"/>
        <v>2</v>
      </c>
      <c r="AA796">
        <f t="shared" si="232"/>
        <v>239</v>
      </c>
      <c r="AB796">
        <f t="shared" si="233"/>
        <v>3</v>
      </c>
      <c r="AC796">
        <f t="shared" si="234"/>
        <v>0</v>
      </c>
      <c r="AD796">
        <f t="shared" si="235"/>
        <v>9</v>
      </c>
      <c r="AE796">
        <f t="shared" si="236"/>
        <v>10</v>
      </c>
      <c r="AF796">
        <f t="shared" si="237"/>
        <v>1</v>
      </c>
      <c r="AG796">
        <f t="shared" si="238"/>
        <v>4</v>
      </c>
      <c r="AH796">
        <f t="shared" si="239"/>
        <v>7</v>
      </c>
      <c r="AI796">
        <f t="shared" si="240"/>
        <v>3</v>
      </c>
      <c r="AJ796">
        <f t="shared" si="241"/>
        <v>8</v>
      </c>
      <c r="AK796">
        <f t="shared" si="242"/>
        <v>1</v>
      </c>
      <c r="AL796">
        <f t="shared" si="243"/>
        <v>23</v>
      </c>
      <c r="AM796">
        <f t="shared" si="244"/>
        <v>0</v>
      </c>
      <c r="AN796">
        <f t="shared" si="245"/>
        <v>1</v>
      </c>
      <c r="AO796">
        <f t="shared" si="246"/>
        <v>2</v>
      </c>
    </row>
    <row r="797" spans="1:41" x14ac:dyDescent="0.45">
      <c r="A797" t="s">
        <v>796</v>
      </c>
      <c r="B797">
        <v>2405</v>
      </c>
      <c r="C797">
        <v>110000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f t="shared" si="228"/>
        <v>523</v>
      </c>
      <c r="X797">
        <f t="shared" si="229"/>
        <v>9</v>
      </c>
      <c r="Y797">
        <f t="shared" si="230"/>
        <v>17</v>
      </c>
      <c r="Z797">
        <f t="shared" si="231"/>
        <v>2</v>
      </c>
      <c r="AA797">
        <f t="shared" si="232"/>
        <v>190</v>
      </c>
      <c r="AB797">
        <f t="shared" si="233"/>
        <v>6</v>
      </c>
      <c r="AC797">
        <f t="shared" si="234"/>
        <v>2</v>
      </c>
      <c r="AD797">
        <f t="shared" si="235"/>
        <v>25</v>
      </c>
      <c r="AE797">
        <f t="shared" si="236"/>
        <v>18</v>
      </c>
      <c r="AF797">
        <f t="shared" si="237"/>
        <v>3</v>
      </c>
      <c r="AG797">
        <f t="shared" si="238"/>
        <v>11</v>
      </c>
      <c r="AH797">
        <f t="shared" si="239"/>
        <v>13</v>
      </c>
      <c r="AI797">
        <f t="shared" si="240"/>
        <v>1</v>
      </c>
      <c r="AJ797">
        <f t="shared" si="241"/>
        <v>12</v>
      </c>
      <c r="AK797">
        <f t="shared" si="242"/>
        <v>17</v>
      </c>
      <c r="AL797">
        <f t="shared" si="243"/>
        <v>164</v>
      </c>
      <c r="AM797">
        <f t="shared" si="244"/>
        <v>2</v>
      </c>
      <c r="AN797">
        <f t="shared" si="245"/>
        <v>2</v>
      </c>
      <c r="AO797">
        <f t="shared" si="246"/>
        <v>28</v>
      </c>
    </row>
    <row r="798" spans="1:41" x14ac:dyDescent="0.45">
      <c r="A798" t="s">
        <v>797</v>
      </c>
      <c r="B798">
        <v>2406</v>
      </c>
      <c r="C798">
        <v>410000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f t="shared" si="228"/>
        <v>109</v>
      </c>
      <c r="X798">
        <f t="shared" si="229"/>
        <v>1</v>
      </c>
      <c r="Y798">
        <f t="shared" si="230"/>
        <v>0</v>
      </c>
      <c r="Z798">
        <f t="shared" si="231"/>
        <v>0</v>
      </c>
      <c r="AA798">
        <f t="shared" si="232"/>
        <v>82</v>
      </c>
      <c r="AB798">
        <f t="shared" si="233"/>
        <v>0</v>
      </c>
      <c r="AC798">
        <f t="shared" si="234"/>
        <v>0</v>
      </c>
      <c r="AD798">
        <f t="shared" si="235"/>
        <v>4</v>
      </c>
      <c r="AE798">
        <f t="shared" si="236"/>
        <v>2</v>
      </c>
      <c r="AF798">
        <f t="shared" si="237"/>
        <v>1</v>
      </c>
      <c r="AG798">
        <f t="shared" si="238"/>
        <v>2</v>
      </c>
      <c r="AH798">
        <f t="shared" si="239"/>
        <v>1</v>
      </c>
      <c r="AI798">
        <f t="shared" si="240"/>
        <v>0</v>
      </c>
      <c r="AJ798">
        <f t="shared" si="241"/>
        <v>1</v>
      </c>
      <c r="AK798">
        <f t="shared" si="242"/>
        <v>2</v>
      </c>
      <c r="AL798">
        <f t="shared" si="243"/>
        <v>9</v>
      </c>
      <c r="AM798">
        <f t="shared" si="244"/>
        <v>0</v>
      </c>
      <c r="AN798">
        <f t="shared" si="245"/>
        <v>3</v>
      </c>
      <c r="AO798">
        <f t="shared" si="246"/>
        <v>1</v>
      </c>
    </row>
    <row r="799" spans="1:41" x14ac:dyDescent="0.45">
      <c r="A799" t="s">
        <v>798</v>
      </c>
      <c r="B799">
        <v>2407</v>
      </c>
      <c r="C799">
        <v>410000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f t="shared" si="228"/>
        <v>109</v>
      </c>
      <c r="X799">
        <f t="shared" si="229"/>
        <v>1</v>
      </c>
      <c r="Y799">
        <f t="shared" si="230"/>
        <v>0</v>
      </c>
      <c r="Z799">
        <f t="shared" si="231"/>
        <v>0</v>
      </c>
      <c r="AA799">
        <f t="shared" si="232"/>
        <v>82</v>
      </c>
      <c r="AB799">
        <f t="shared" si="233"/>
        <v>0</v>
      </c>
      <c r="AC799">
        <f t="shared" si="234"/>
        <v>0</v>
      </c>
      <c r="AD799">
        <f t="shared" si="235"/>
        <v>4</v>
      </c>
      <c r="AE799">
        <f t="shared" si="236"/>
        <v>2</v>
      </c>
      <c r="AF799">
        <f t="shared" si="237"/>
        <v>1</v>
      </c>
      <c r="AG799">
        <f t="shared" si="238"/>
        <v>2</v>
      </c>
      <c r="AH799">
        <f t="shared" si="239"/>
        <v>1</v>
      </c>
      <c r="AI799">
        <f t="shared" si="240"/>
        <v>0</v>
      </c>
      <c r="AJ799">
        <f t="shared" si="241"/>
        <v>1</v>
      </c>
      <c r="AK799">
        <f t="shared" si="242"/>
        <v>2</v>
      </c>
      <c r="AL799">
        <f t="shared" si="243"/>
        <v>9</v>
      </c>
      <c r="AM799">
        <f t="shared" si="244"/>
        <v>0</v>
      </c>
      <c r="AN799">
        <f t="shared" si="245"/>
        <v>3</v>
      </c>
      <c r="AO799">
        <f t="shared" si="246"/>
        <v>1</v>
      </c>
    </row>
    <row r="800" spans="1:41" x14ac:dyDescent="0.45">
      <c r="A800" t="s">
        <v>799</v>
      </c>
      <c r="B800">
        <v>2408</v>
      </c>
      <c r="C800">
        <v>370000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f t="shared" si="228"/>
        <v>212</v>
      </c>
      <c r="X800">
        <f t="shared" si="229"/>
        <v>1</v>
      </c>
      <c r="Y800">
        <f t="shared" si="230"/>
        <v>3</v>
      </c>
      <c r="Z800">
        <f t="shared" si="231"/>
        <v>3</v>
      </c>
      <c r="AA800">
        <f t="shared" si="232"/>
        <v>157</v>
      </c>
      <c r="AB800">
        <f t="shared" si="233"/>
        <v>0</v>
      </c>
      <c r="AC800">
        <f t="shared" si="234"/>
        <v>0</v>
      </c>
      <c r="AD800">
        <f t="shared" si="235"/>
        <v>2</v>
      </c>
      <c r="AE800">
        <f t="shared" si="236"/>
        <v>6</v>
      </c>
      <c r="AF800">
        <f t="shared" si="237"/>
        <v>4</v>
      </c>
      <c r="AG800">
        <f t="shared" si="238"/>
        <v>3</v>
      </c>
      <c r="AH800">
        <f t="shared" si="239"/>
        <v>3</v>
      </c>
      <c r="AI800">
        <f t="shared" si="240"/>
        <v>1</v>
      </c>
      <c r="AJ800">
        <f t="shared" si="241"/>
        <v>1</v>
      </c>
      <c r="AK800">
        <f t="shared" si="242"/>
        <v>3</v>
      </c>
      <c r="AL800">
        <f t="shared" si="243"/>
        <v>16</v>
      </c>
      <c r="AM800">
        <f t="shared" si="244"/>
        <v>0</v>
      </c>
      <c r="AN800">
        <f t="shared" si="245"/>
        <v>6</v>
      </c>
      <c r="AO800">
        <f t="shared" si="246"/>
        <v>3</v>
      </c>
    </row>
    <row r="801" spans="1:41" x14ac:dyDescent="0.45">
      <c r="A801" t="s">
        <v>800</v>
      </c>
      <c r="B801">
        <v>2409</v>
      </c>
      <c r="C801">
        <v>320000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f t="shared" si="228"/>
        <v>403</v>
      </c>
      <c r="X801">
        <f t="shared" si="229"/>
        <v>4</v>
      </c>
      <c r="Y801">
        <f t="shared" si="230"/>
        <v>8</v>
      </c>
      <c r="Z801">
        <f t="shared" si="231"/>
        <v>3</v>
      </c>
      <c r="AA801">
        <f t="shared" si="232"/>
        <v>295</v>
      </c>
      <c r="AB801">
        <f t="shared" si="233"/>
        <v>6</v>
      </c>
      <c r="AC801">
        <f t="shared" si="234"/>
        <v>0</v>
      </c>
      <c r="AD801">
        <f t="shared" si="235"/>
        <v>9</v>
      </c>
      <c r="AE801">
        <f t="shared" si="236"/>
        <v>14</v>
      </c>
      <c r="AF801">
        <f t="shared" si="237"/>
        <v>6</v>
      </c>
      <c r="AG801">
        <f t="shared" si="238"/>
        <v>4</v>
      </c>
      <c r="AH801">
        <f t="shared" si="239"/>
        <v>6</v>
      </c>
      <c r="AI801">
        <f t="shared" si="240"/>
        <v>1</v>
      </c>
      <c r="AJ801">
        <f t="shared" si="241"/>
        <v>5</v>
      </c>
      <c r="AK801">
        <f t="shared" si="242"/>
        <v>1</v>
      </c>
      <c r="AL801">
        <f t="shared" si="243"/>
        <v>27</v>
      </c>
      <c r="AM801">
        <f t="shared" si="244"/>
        <v>0</v>
      </c>
      <c r="AN801">
        <f t="shared" si="245"/>
        <v>5</v>
      </c>
      <c r="AO801">
        <f t="shared" si="246"/>
        <v>9</v>
      </c>
    </row>
    <row r="802" spans="1:41" x14ac:dyDescent="0.45">
      <c r="A802" t="s">
        <v>801</v>
      </c>
      <c r="B802">
        <v>2410</v>
      </c>
      <c r="C802">
        <v>110000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f t="shared" si="228"/>
        <v>523</v>
      </c>
      <c r="X802">
        <f t="shared" si="229"/>
        <v>9</v>
      </c>
      <c r="Y802">
        <f t="shared" si="230"/>
        <v>17</v>
      </c>
      <c r="Z802">
        <f t="shared" si="231"/>
        <v>2</v>
      </c>
      <c r="AA802">
        <f t="shared" si="232"/>
        <v>190</v>
      </c>
      <c r="AB802">
        <f t="shared" si="233"/>
        <v>6</v>
      </c>
      <c r="AC802">
        <f t="shared" si="234"/>
        <v>2</v>
      </c>
      <c r="AD802">
        <f t="shared" si="235"/>
        <v>25</v>
      </c>
      <c r="AE802">
        <f t="shared" si="236"/>
        <v>18</v>
      </c>
      <c r="AF802">
        <f t="shared" si="237"/>
        <v>3</v>
      </c>
      <c r="AG802">
        <f t="shared" si="238"/>
        <v>11</v>
      </c>
      <c r="AH802">
        <f t="shared" si="239"/>
        <v>13</v>
      </c>
      <c r="AI802">
        <f t="shared" si="240"/>
        <v>1</v>
      </c>
      <c r="AJ802">
        <f t="shared" si="241"/>
        <v>12</v>
      </c>
      <c r="AK802">
        <f t="shared" si="242"/>
        <v>17</v>
      </c>
      <c r="AL802">
        <f t="shared" si="243"/>
        <v>164</v>
      </c>
      <c r="AM802">
        <f t="shared" si="244"/>
        <v>2</v>
      </c>
      <c r="AN802">
        <f t="shared" si="245"/>
        <v>2</v>
      </c>
      <c r="AO802">
        <f t="shared" si="246"/>
        <v>28</v>
      </c>
    </row>
    <row r="803" spans="1:41" x14ac:dyDescent="0.45">
      <c r="A803" t="s">
        <v>802</v>
      </c>
      <c r="B803">
        <v>2411</v>
      </c>
      <c r="C803">
        <v>320000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f t="shared" si="228"/>
        <v>403</v>
      </c>
      <c r="X803">
        <f t="shared" si="229"/>
        <v>4</v>
      </c>
      <c r="Y803">
        <f t="shared" si="230"/>
        <v>8</v>
      </c>
      <c r="Z803">
        <f t="shared" si="231"/>
        <v>3</v>
      </c>
      <c r="AA803">
        <f t="shared" si="232"/>
        <v>295</v>
      </c>
      <c r="AB803">
        <f t="shared" si="233"/>
        <v>6</v>
      </c>
      <c r="AC803">
        <f t="shared" si="234"/>
        <v>0</v>
      </c>
      <c r="AD803">
        <f t="shared" si="235"/>
        <v>9</v>
      </c>
      <c r="AE803">
        <f t="shared" si="236"/>
        <v>14</v>
      </c>
      <c r="AF803">
        <f t="shared" si="237"/>
        <v>6</v>
      </c>
      <c r="AG803">
        <f t="shared" si="238"/>
        <v>4</v>
      </c>
      <c r="AH803">
        <f t="shared" si="239"/>
        <v>6</v>
      </c>
      <c r="AI803">
        <f t="shared" si="240"/>
        <v>1</v>
      </c>
      <c r="AJ803">
        <f t="shared" si="241"/>
        <v>5</v>
      </c>
      <c r="AK803">
        <f t="shared" si="242"/>
        <v>1</v>
      </c>
      <c r="AL803">
        <f t="shared" si="243"/>
        <v>27</v>
      </c>
      <c r="AM803">
        <f t="shared" si="244"/>
        <v>0</v>
      </c>
      <c r="AN803">
        <f t="shared" si="245"/>
        <v>5</v>
      </c>
      <c r="AO803">
        <f t="shared" si="246"/>
        <v>9</v>
      </c>
    </row>
    <row r="804" spans="1:41" x14ac:dyDescent="0.45">
      <c r="A804" t="s">
        <v>803</v>
      </c>
      <c r="B804">
        <v>2412</v>
      </c>
      <c r="C804">
        <v>430000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f t="shared" si="228"/>
        <v>101</v>
      </c>
      <c r="X804">
        <f t="shared" si="229"/>
        <v>2</v>
      </c>
      <c r="Y804">
        <f t="shared" si="230"/>
        <v>0</v>
      </c>
      <c r="Z804">
        <f t="shared" si="231"/>
        <v>0</v>
      </c>
      <c r="AA804">
        <f t="shared" si="232"/>
        <v>64</v>
      </c>
      <c r="AB804">
        <f t="shared" si="233"/>
        <v>3</v>
      </c>
      <c r="AC804">
        <f t="shared" si="234"/>
        <v>1</v>
      </c>
      <c r="AD804">
        <f t="shared" si="235"/>
        <v>1</v>
      </c>
      <c r="AE804">
        <f t="shared" si="236"/>
        <v>9</v>
      </c>
      <c r="AF804">
        <f t="shared" si="237"/>
        <v>2</v>
      </c>
      <c r="AG804">
        <f t="shared" si="238"/>
        <v>2</v>
      </c>
      <c r="AH804">
        <f t="shared" si="239"/>
        <v>1</v>
      </c>
      <c r="AI804">
        <f t="shared" si="240"/>
        <v>0</v>
      </c>
      <c r="AJ804">
        <f t="shared" si="241"/>
        <v>4</v>
      </c>
      <c r="AK804">
        <f t="shared" si="242"/>
        <v>1</v>
      </c>
      <c r="AL804">
        <f t="shared" si="243"/>
        <v>4</v>
      </c>
      <c r="AM804">
        <f t="shared" si="244"/>
        <v>0</v>
      </c>
      <c r="AN804">
        <f t="shared" si="245"/>
        <v>6</v>
      </c>
      <c r="AO804">
        <f t="shared" si="246"/>
        <v>1</v>
      </c>
    </row>
    <row r="805" spans="1:41" x14ac:dyDescent="0.45">
      <c r="A805" t="s">
        <v>804</v>
      </c>
      <c r="B805">
        <v>2413</v>
      </c>
      <c r="C805">
        <v>320000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f t="shared" si="228"/>
        <v>403</v>
      </c>
      <c r="X805">
        <f t="shared" si="229"/>
        <v>4</v>
      </c>
      <c r="Y805">
        <f t="shared" si="230"/>
        <v>8</v>
      </c>
      <c r="Z805">
        <f t="shared" si="231"/>
        <v>3</v>
      </c>
      <c r="AA805">
        <f t="shared" si="232"/>
        <v>295</v>
      </c>
      <c r="AB805">
        <f t="shared" si="233"/>
        <v>6</v>
      </c>
      <c r="AC805">
        <f t="shared" si="234"/>
        <v>0</v>
      </c>
      <c r="AD805">
        <f t="shared" si="235"/>
        <v>9</v>
      </c>
      <c r="AE805">
        <f t="shared" si="236"/>
        <v>14</v>
      </c>
      <c r="AF805">
        <f t="shared" si="237"/>
        <v>6</v>
      </c>
      <c r="AG805">
        <f t="shared" si="238"/>
        <v>4</v>
      </c>
      <c r="AH805">
        <f t="shared" si="239"/>
        <v>6</v>
      </c>
      <c r="AI805">
        <f t="shared" si="240"/>
        <v>1</v>
      </c>
      <c r="AJ805">
        <f t="shared" si="241"/>
        <v>5</v>
      </c>
      <c r="AK805">
        <f t="shared" si="242"/>
        <v>1</v>
      </c>
      <c r="AL805">
        <f t="shared" si="243"/>
        <v>27</v>
      </c>
      <c r="AM805">
        <f t="shared" si="244"/>
        <v>0</v>
      </c>
      <c r="AN805">
        <f t="shared" si="245"/>
        <v>5</v>
      </c>
      <c r="AO805">
        <f t="shared" si="246"/>
        <v>9</v>
      </c>
    </row>
    <row r="806" spans="1:41" x14ac:dyDescent="0.45">
      <c r="A806" t="s">
        <v>805</v>
      </c>
      <c r="B806">
        <v>2414</v>
      </c>
      <c r="C806">
        <v>420000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f t="shared" si="228"/>
        <v>157</v>
      </c>
      <c r="X806">
        <f t="shared" si="229"/>
        <v>2</v>
      </c>
      <c r="Y806">
        <f t="shared" si="230"/>
        <v>2</v>
      </c>
      <c r="Z806">
        <f t="shared" si="231"/>
        <v>0</v>
      </c>
      <c r="AA806">
        <f t="shared" si="232"/>
        <v>94</v>
      </c>
      <c r="AB806">
        <f t="shared" si="233"/>
        <v>5</v>
      </c>
      <c r="AC806">
        <f t="shared" si="234"/>
        <v>0</v>
      </c>
      <c r="AD806">
        <f t="shared" si="235"/>
        <v>8</v>
      </c>
      <c r="AE806">
        <f t="shared" si="236"/>
        <v>6</v>
      </c>
      <c r="AF806">
        <f t="shared" si="237"/>
        <v>2</v>
      </c>
      <c r="AG806">
        <f t="shared" si="238"/>
        <v>8</v>
      </c>
      <c r="AH806">
        <f t="shared" si="239"/>
        <v>3</v>
      </c>
      <c r="AI806">
        <f t="shared" si="240"/>
        <v>0</v>
      </c>
      <c r="AJ806">
        <f t="shared" si="241"/>
        <v>4</v>
      </c>
      <c r="AK806">
        <f t="shared" si="242"/>
        <v>0</v>
      </c>
      <c r="AL806">
        <f t="shared" si="243"/>
        <v>18</v>
      </c>
      <c r="AM806">
        <f t="shared" si="244"/>
        <v>0</v>
      </c>
      <c r="AN806">
        <f t="shared" si="245"/>
        <v>2</v>
      </c>
      <c r="AO806">
        <f t="shared" si="246"/>
        <v>3</v>
      </c>
    </row>
    <row r="807" spans="1:41" x14ac:dyDescent="0.45">
      <c r="A807" t="s">
        <v>806</v>
      </c>
      <c r="B807">
        <v>2415</v>
      </c>
      <c r="C807">
        <v>330000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f t="shared" si="228"/>
        <v>328</v>
      </c>
      <c r="X807">
        <f t="shared" si="229"/>
        <v>2</v>
      </c>
      <c r="Y807">
        <f t="shared" si="230"/>
        <v>13</v>
      </c>
      <c r="Z807">
        <f t="shared" si="231"/>
        <v>2</v>
      </c>
      <c r="AA807">
        <f t="shared" si="232"/>
        <v>239</v>
      </c>
      <c r="AB807">
        <f t="shared" si="233"/>
        <v>3</v>
      </c>
      <c r="AC807">
        <f t="shared" si="234"/>
        <v>0</v>
      </c>
      <c r="AD807">
        <f t="shared" si="235"/>
        <v>9</v>
      </c>
      <c r="AE807">
        <f t="shared" si="236"/>
        <v>10</v>
      </c>
      <c r="AF807">
        <f t="shared" si="237"/>
        <v>1</v>
      </c>
      <c r="AG807">
        <f t="shared" si="238"/>
        <v>4</v>
      </c>
      <c r="AH807">
        <f t="shared" si="239"/>
        <v>7</v>
      </c>
      <c r="AI807">
        <f t="shared" si="240"/>
        <v>3</v>
      </c>
      <c r="AJ807">
        <f t="shared" si="241"/>
        <v>8</v>
      </c>
      <c r="AK807">
        <f t="shared" si="242"/>
        <v>1</v>
      </c>
      <c r="AL807">
        <f t="shared" si="243"/>
        <v>23</v>
      </c>
      <c r="AM807">
        <f t="shared" si="244"/>
        <v>0</v>
      </c>
      <c r="AN807">
        <f t="shared" si="245"/>
        <v>1</v>
      </c>
      <c r="AO807">
        <f t="shared" si="246"/>
        <v>2</v>
      </c>
    </row>
    <row r="808" spans="1:41" x14ac:dyDescent="0.45">
      <c r="A808" t="s">
        <v>807</v>
      </c>
      <c r="B808">
        <v>2416</v>
      </c>
      <c r="C808">
        <v>440300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f t="shared" si="228"/>
        <v>273</v>
      </c>
      <c r="X808">
        <f t="shared" si="229"/>
        <v>6</v>
      </c>
      <c r="Y808">
        <f t="shared" si="230"/>
        <v>15</v>
      </c>
      <c r="Z808">
        <f t="shared" si="231"/>
        <v>1</v>
      </c>
      <c r="AA808">
        <f t="shared" si="232"/>
        <v>148</v>
      </c>
      <c r="AB808">
        <f t="shared" si="233"/>
        <v>2</v>
      </c>
      <c r="AC808">
        <f t="shared" si="234"/>
        <v>2</v>
      </c>
      <c r="AD808">
        <f t="shared" si="235"/>
        <v>18</v>
      </c>
      <c r="AE808">
        <f t="shared" si="236"/>
        <v>16</v>
      </c>
      <c r="AF808">
        <f t="shared" si="237"/>
        <v>8</v>
      </c>
      <c r="AG808">
        <f t="shared" si="238"/>
        <v>3</v>
      </c>
      <c r="AH808">
        <f t="shared" si="239"/>
        <v>9</v>
      </c>
      <c r="AI808">
        <f t="shared" si="240"/>
        <v>0</v>
      </c>
      <c r="AJ808">
        <f t="shared" si="241"/>
        <v>0</v>
      </c>
      <c r="AK808">
        <f t="shared" si="242"/>
        <v>0</v>
      </c>
      <c r="AL808">
        <f t="shared" si="243"/>
        <v>41</v>
      </c>
      <c r="AM808">
        <f t="shared" si="244"/>
        <v>0</v>
      </c>
      <c r="AN808">
        <f t="shared" si="245"/>
        <v>1</v>
      </c>
      <c r="AO808">
        <f t="shared" si="246"/>
        <v>3</v>
      </c>
    </row>
    <row r="809" spans="1:41" x14ac:dyDescent="0.45">
      <c r="A809" t="s">
        <v>808</v>
      </c>
      <c r="B809">
        <v>2417</v>
      </c>
      <c r="C809">
        <v>350000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f t="shared" si="228"/>
        <v>111</v>
      </c>
      <c r="X809">
        <f t="shared" si="229"/>
        <v>1</v>
      </c>
      <c r="Y809">
        <f t="shared" si="230"/>
        <v>4</v>
      </c>
      <c r="Z809">
        <f t="shared" si="231"/>
        <v>1</v>
      </c>
      <c r="AA809">
        <f t="shared" si="232"/>
        <v>63</v>
      </c>
      <c r="AB809">
        <f t="shared" si="233"/>
        <v>0</v>
      </c>
      <c r="AC809">
        <f t="shared" si="234"/>
        <v>0</v>
      </c>
      <c r="AD809">
        <f t="shared" si="235"/>
        <v>2</v>
      </c>
      <c r="AE809">
        <f t="shared" si="236"/>
        <v>5</v>
      </c>
      <c r="AF809">
        <f t="shared" si="237"/>
        <v>1</v>
      </c>
      <c r="AG809">
        <f t="shared" si="238"/>
        <v>4</v>
      </c>
      <c r="AH809">
        <f t="shared" si="239"/>
        <v>2</v>
      </c>
      <c r="AI809">
        <f t="shared" si="240"/>
        <v>0</v>
      </c>
      <c r="AJ809">
        <f t="shared" si="241"/>
        <v>0</v>
      </c>
      <c r="AK809">
        <f t="shared" si="242"/>
        <v>2</v>
      </c>
      <c r="AL809">
        <f t="shared" si="243"/>
        <v>21</v>
      </c>
      <c r="AM809">
        <f t="shared" si="244"/>
        <v>0</v>
      </c>
      <c r="AN809">
        <f t="shared" si="245"/>
        <v>3</v>
      </c>
      <c r="AO809">
        <f t="shared" si="246"/>
        <v>1</v>
      </c>
    </row>
    <row r="810" spans="1:41" x14ac:dyDescent="0.45">
      <c r="A810" t="s">
        <v>809</v>
      </c>
      <c r="B810">
        <v>2418</v>
      </c>
      <c r="C810">
        <v>330000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f t="shared" si="228"/>
        <v>328</v>
      </c>
      <c r="X810">
        <f t="shared" si="229"/>
        <v>2</v>
      </c>
      <c r="Y810">
        <f t="shared" si="230"/>
        <v>13</v>
      </c>
      <c r="Z810">
        <f t="shared" si="231"/>
        <v>2</v>
      </c>
      <c r="AA810">
        <f t="shared" si="232"/>
        <v>239</v>
      </c>
      <c r="AB810">
        <f t="shared" si="233"/>
        <v>3</v>
      </c>
      <c r="AC810">
        <f t="shared" si="234"/>
        <v>0</v>
      </c>
      <c r="AD810">
        <f t="shared" si="235"/>
        <v>9</v>
      </c>
      <c r="AE810">
        <f t="shared" si="236"/>
        <v>10</v>
      </c>
      <c r="AF810">
        <f t="shared" si="237"/>
        <v>1</v>
      </c>
      <c r="AG810">
        <f t="shared" si="238"/>
        <v>4</v>
      </c>
      <c r="AH810">
        <f t="shared" si="239"/>
        <v>7</v>
      </c>
      <c r="AI810">
        <f t="shared" si="240"/>
        <v>3</v>
      </c>
      <c r="AJ810">
        <f t="shared" si="241"/>
        <v>8</v>
      </c>
      <c r="AK810">
        <f t="shared" si="242"/>
        <v>1</v>
      </c>
      <c r="AL810">
        <f t="shared" si="243"/>
        <v>23</v>
      </c>
      <c r="AM810">
        <f t="shared" si="244"/>
        <v>0</v>
      </c>
      <c r="AN810">
        <f t="shared" si="245"/>
        <v>1</v>
      </c>
      <c r="AO810">
        <f t="shared" si="246"/>
        <v>2</v>
      </c>
    </row>
    <row r="811" spans="1:41" x14ac:dyDescent="0.45">
      <c r="A811" t="s">
        <v>810</v>
      </c>
      <c r="B811">
        <v>2419</v>
      </c>
      <c r="C811">
        <v>440300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f t="shared" si="228"/>
        <v>273</v>
      </c>
      <c r="X811">
        <f t="shared" si="229"/>
        <v>6</v>
      </c>
      <c r="Y811">
        <f t="shared" si="230"/>
        <v>15</v>
      </c>
      <c r="Z811">
        <f t="shared" si="231"/>
        <v>1</v>
      </c>
      <c r="AA811">
        <f t="shared" si="232"/>
        <v>148</v>
      </c>
      <c r="AB811">
        <f t="shared" si="233"/>
        <v>2</v>
      </c>
      <c r="AC811">
        <f t="shared" si="234"/>
        <v>2</v>
      </c>
      <c r="AD811">
        <f t="shared" si="235"/>
        <v>18</v>
      </c>
      <c r="AE811">
        <f t="shared" si="236"/>
        <v>16</v>
      </c>
      <c r="AF811">
        <f t="shared" si="237"/>
        <v>8</v>
      </c>
      <c r="AG811">
        <f t="shared" si="238"/>
        <v>3</v>
      </c>
      <c r="AH811">
        <f t="shared" si="239"/>
        <v>9</v>
      </c>
      <c r="AI811">
        <f t="shared" si="240"/>
        <v>0</v>
      </c>
      <c r="AJ811">
        <f t="shared" si="241"/>
        <v>0</v>
      </c>
      <c r="AK811">
        <f t="shared" si="242"/>
        <v>0</v>
      </c>
      <c r="AL811">
        <f t="shared" si="243"/>
        <v>41</v>
      </c>
      <c r="AM811">
        <f t="shared" si="244"/>
        <v>0</v>
      </c>
      <c r="AN811">
        <f t="shared" si="245"/>
        <v>1</v>
      </c>
      <c r="AO811">
        <f t="shared" si="246"/>
        <v>3</v>
      </c>
    </row>
    <row r="812" spans="1:41" x14ac:dyDescent="0.45">
      <c r="A812" t="s">
        <v>811</v>
      </c>
      <c r="B812">
        <v>2420</v>
      </c>
      <c r="C812">
        <v>440000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f t="shared" si="228"/>
        <v>297</v>
      </c>
      <c r="X812">
        <f t="shared" si="229"/>
        <v>4</v>
      </c>
      <c r="Y812">
        <f t="shared" si="230"/>
        <v>8</v>
      </c>
      <c r="Z812">
        <f t="shared" si="231"/>
        <v>1</v>
      </c>
      <c r="AA812">
        <f t="shared" si="232"/>
        <v>212</v>
      </c>
      <c r="AB812">
        <f t="shared" si="233"/>
        <v>1</v>
      </c>
      <c r="AC812">
        <f t="shared" si="234"/>
        <v>1</v>
      </c>
      <c r="AD812">
        <f t="shared" si="235"/>
        <v>4</v>
      </c>
      <c r="AE812">
        <f t="shared" si="236"/>
        <v>8</v>
      </c>
      <c r="AF812">
        <f t="shared" si="237"/>
        <v>7</v>
      </c>
      <c r="AG812">
        <f t="shared" si="238"/>
        <v>7</v>
      </c>
      <c r="AH812">
        <f t="shared" si="239"/>
        <v>8</v>
      </c>
      <c r="AI812">
        <f t="shared" si="240"/>
        <v>2</v>
      </c>
      <c r="AJ812">
        <f t="shared" si="241"/>
        <v>2</v>
      </c>
      <c r="AK812">
        <f t="shared" si="242"/>
        <v>1</v>
      </c>
      <c r="AL812">
        <f t="shared" si="243"/>
        <v>21</v>
      </c>
      <c r="AM812">
        <f t="shared" si="244"/>
        <v>0</v>
      </c>
      <c r="AN812">
        <f t="shared" si="245"/>
        <v>2</v>
      </c>
      <c r="AO812">
        <f t="shared" si="246"/>
        <v>8</v>
      </c>
    </row>
    <row r="813" spans="1:41" x14ac:dyDescent="0.45">
      <c r="A813" t="s">
        <v>812</v>
      </c>
      <c r="B813">
        <v>2421</v>
      </c>
      <c r="C813">
        <v>440300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f t="shared" si="228"/>
        <v>273</v>
      </c>
      <c r="X813">
        <f t="shared" si="229"/>
        <v>6</v>
      </c>
      <c r="Y813">
        <f t="shared" si="230"/>
        <v>15</v>
      </c>
      <c r="Z813">
        <f t="shared" si="231"/>
        <v>1</v>
      </c>
      <c r="AA813">
        <f t="shared" si="232"/>
        <v>148</v>
      </c>
      <c r="AB813">
        <f t="shared" si="233"/>
        <v>2</v>
      </c>
      <c r="AC813">
        <f t="shared" si="234"/>
        <v>2</v>
      </c>
      <c r="AD813">
        <f t="shared" si="235"/>
        <v>18</v>
      </c>
      <c r="AE813">
        <f t="shared" si="236"/>
        <v>16</v>
      </c>
      <c r="AF813">
        <f t="shared" si="237"/>
        <v>8</v>
      </c>
      <c r="AG813">
        <f t="shared" si="238"/>
        <v>3</v>
      </c>
      <c r="AH813">
        <f t="shared" si="239"/>
        <v>9</v>
      </c>
      <c r="AI813">
        <f t="shared" si="240"/>
        <v>0</v>
      </c>
      <c r="AJ813">
        <f t="shared" si="241"/>
        <v>0</v>
      </c>
      <c r="AK813">
        <f t="shared" si="242"/>
        <v>0</v>
      </c>
      <c r="AL813">
        <f t="shared" si="243"/>
        <v>41</v>
      </c>
      <c r="AM813">
        <f t="shared" si="244"/>
        <v>0</v>
      </c>
      <c r="AN813">
        <f t="shared" si="245"/>
        <v>1</v>
      </c>
      <c r="AO813">
        <f t="shared" si="246"/>
        <v>3</v>
      </c>
    </row>
    <row r="814" spans="1:41" x14ac:dyDescent="0.45">
      <c r="A814" t="s">
        <v>813</v>
      </c>
      <c r="B814">
        <v>2422</v>
      </c>
      <c r="C814">
        <v>510000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f t="shared" si="228"/>
        <v>124</v>
      </c>
      <c r="X814">
        <f t="shared" si="229"/>
        <v>1</v>
      </c>
      <c r="Y814">
        <f t="shared" si="230"/>
        <v>2</v>
      </c>
      <c r="Z814">
        <f t="shared" si="231"/>
        <v>0</v>
      </c>
      <c r="AA814">
        <f t="shared" si="232"/>
        <v>80</v>
      </c>
      <c r="AB814">
        <f t="shared" si="233"/>
        <v>2</v>
      </c>
      <c r="AC814">
        <f t="shared" si="234"/>
        <v>0</v>
      </c>
      <c r="AD814">
        <f t="shared" si="235"/>
        <v>3</v>
      </c>
      <c r="AE814">
        <f t="shared" si="236"/>
        <v>4</v>
      </c>
      <c r="AF814">
        <f t="shared" si="237"/>
        <v>3</v>
      </c>
      <c r="AG814">
        <f t="shared" si="238"/>
        <v>5</v>
      </c>
      <c r="AH814">
        <f t="shared" si="239"/>
        <v>3</v>
      </c>
      <c r="AI814">
        <f t="shared" si="240"/>
        <v>0</v>
      </c>
      <c r="AJ814">
        <f t="shared" si="241"/>
        <v>2</v>
      </c>
      <c r="AK814">
        <f t="shared" si="242"/>
        <v>3</v>
      </c>
      <c r="AL814">
        <f t="shared" si="243"/>
        <v>14</v>
      </c>
      <c r="AM814">
        <f t="shared" si="244"/>
        <v>0</v>
      </c>
      <c r="AN814">
        <f t="shared" si="245"/>
        <v>1</v>
      </c>
      <c r="AO814">
        <f t="shared" si="246"/>
        <v>1</v>
      </c>
    </row>
    <row r="815" spans="1:41" x14ac:dyDescent="0.45">
      <c r="A815" t="s">
        <v>814</v>
      </c>
      <c r="B815">
        <v>2423</v>
      </c>
      <c r="C815">
        <v>410000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f t="shared" si="228"/>
        <v>109</v>
      </c>
      <c r="X815">
        <f t="shared" si="229"/>
        <v>1</v>
      </c>
      <c r="Y815">
        <f t="shared" si="230"/>
        <v>0</v>
      </c>
      <c r="Z815">
        <f t="shared" si="231"/>
        <v>0</v>
      </c>
      <c r="AA815">
        <f t="shared" si="232"/>
        <v>82</v>
      </c>
      <c r="AB815">
        <f t="shared" si="233"/>
        <v>0</v>
      </c>
      <c r="AC815">
        <f t="shared" si="234"/>
        <v>0</v>
      </c>
      <c r="AD815">
        <f t="shared" si="235"/>
        <v>4</v>
      </c>
      <c r="AE815">
        <f t="shared" si="236"/>
        <v>2</v>
      </c>
      <c r="AF815">
        <f t="shared" si="237"/>
        <v>1</v>
      </c>
      <c r="AG815">
        <f t="shared" si="238"/>
        <v>2</v>
      </c>
      <c r="AH815">
        <f t="shared" si="239"/>
        <v>1</v>
      </c>
      <c r="AI815">
        <f t="shared" si="240"/>
        <v>0</v>
      </c>
      <c r="AJ815">
        <f t="shared" si="241"/>
        <v>1</v>
      </c>
      <c r="AK815">
        <f t="shared" si="242"/>
        <v>2</v>
      </c>
      <c r="AL815">
        <f t="shared" si="243"/>
        <v>9</v>
      </c>
      <c r="AM815">
        <f t="shared" si="244"/>
        <v>0</v>
      </c>
      <c r="AN815">
        <f t="shared" si="245"/>
        <v>3</v>
      </c>
      <c r="AO815">
        <f t="shared" si="246"/>
        <v>1</v>
      </c>
    </row>
    <row r="816" spans="1:41" x14ac:dyDescent="0.45">
      <c r="A816" t="s">
        <v>815</v>
      </c>
      <c r="B816">
        <v>2424</v>
      </c>
      <c r="C816">
        <v>520000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f t="shared" si="228"/>
        <v>32</v>
      </c>
      <c r="X816">
        <f t="shared" si="229"/>
        <v>0</v>
      </c>
      <c r="Y816">
        <f t="shared" si="230"/>
        <v>1</v>
      </c>
      <c r="Z816">
        <f t="shared" si="231"/>
        <v>0</v>
      </c>
      <c r="AA816">
        <f t="shared" si="232"/>
        <v>19</v>
      </c>
      <c r="AB816">
        <f t="shared" si="233"/>
        <v>0</v>
      </c>
      <c r="AC816">
        <f t="shared" si="234"/>
        <v>0</v>
      </c>
      <c r="AD816">
        <f t="shared" si="235"/>
        <v>2</v>
      </c>
      <c r="AE816">
        <f t="shared" si="236"/>
        <v>1</v>
      </c>
      <c r="AF816">
        <f t="shared" si="237"/>
        <v>0</v>
      </c>
      <c r="AG816">
        <f t="shared" si="238"/>
        <v>1</v>
      </c>
      <c r="AH816">
        <f t="shared" si="239"/>
        <v>0</v>
      </c>
      <c r="AI816">
        <f t="shared" si="240"/>
        <v>0</v>
      </c>
      <c r="AJ816">
        <f t="shared" si="241"/>
        <v>0</v>
      </c>
      <c r="AK816">
        <f t="shared" si="242"/>
        <v>1</v>
      </c>
      <c r="AL816">
        <f t="shared" si="243"/>
        <v>5</v>
      </c>
      <c r="AM816">
        <f t="shared" si="244"/>
        <v>0</v>
      </c>
      <c r="AN816">
        <f t="shared" si="245"/>
        <v>0</v>
      </c>
      <c r="AO816">
        <f t="shared" si="246"/>
        <v>2</v>
      </c>
    </row>
    <row r="817" spans="1:41" x14ac:dyDescent="0.45">
      <c r="A817" t="s">
        <v>816</v>
      </c>
      <c r="B817">
        <v>2426</v>
      </c>
      <c r="C817">
        <v>320000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f t="shared" si="228"/>
        <v>403</v>
      </c>
      <c r="X817">
        <f t="shared" si="229"/>
        <v>4</v>
      </c>
      <c r="Y817">
        <f t="shared" si="230"/>
        <v>8</v>
      </c>
      <c r="Z817">
        <f t="shared" si="231"/>
        <v>3</v>
      </c>
      <c r="AA817">
        <f t="shared" si="232"/>
        <v>295</v>
      </c>
      <c r="AB817">
        <f t="shared" si="233"/>
        <v>6</v>
      </c>
      <c r="AC817">
        <f t="shared" si="234"/>
        <v>0</v>
      </c>
      <c r="AD817">
        <f t="shared" si="235"/>
        <v>9</v>
      </c>
      <c r="AE817">
        <f t="shared" si="236"/>
        <v>14</v>
      </c>
      <c r="AF817">
        <f t="shared" si="237"/>
        <v>6</v>
      </c>
      <c r="AG817">
        <f t="shared" si="238"/>
        <v>4</v>
      </c>
      <c r="AH817">
        <f t="shared" si="239"/>
        <v>6</v>
      </c>
      <c r="AI817">
        <f t="shared" si="240"/>
        <v>1</v>
      </c>
      <c r="AJ817">
        <f t="shared" si="241"/>
        <v>5</v>
      </c>
      <c r="AK817">
        <f t="shared" si="242"/>
        <v>1</v>
      </c>
      <c r="AL817">
        <f t="shared" si="243"/>
        <v>27</v>
      </c>
      <c r="AM817">
        <f t="shared" si="244"/>
        <v>0</v>
      </c>
      <c r="AN817">
        <f t="shared" si="245"/>
        <v>5</v>
      </c>
      <c r="AO817">
        <f t="shared" si="246"/>
        <v>9</v>
      </c>
    </row>
    <row r="818" spans="1:41" x14ac:dyDescent="0.45">
      <c r="A818" t="s">
        <v>817</v>
      </c>
      <c r="B818">
        <v>2427</v>
      </c>
      <c r="C818">
        <v>330000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f t="shared" si="228"/>
        <v>328</v>
      </c>
      <c r="X818">
        <f t="shared" si="229"/>
        <v>2</v>
      </c>
      <c r="Y818">
        <f t="shared" si="230"/>
        <v>13</v>
      </c>
      <c r="Z818">
        <f t="shared" si="231"/>
        <v>2</v>
      </c>
      <c r="AA818">
        <f t="shared" si="232"/>
        <v>239</v>
      </c>
      <c r="AB818">
        <f t="shared" si="233"/>
        <v>3</v>
      </c>
      <c r="AC818">
        <f t="shared" si="234"/>
        <v>0</v>
      </c>
      <c r="AD818">
        <f t="shared" si="235"/>
        <v>9</v>
      </c>
      <c r="AE818">
        <f t="shared" si="236"/>
        <v>10</v>
      </c>
      <c r="AF818">
        <f t="shared" si="237"/>
        <v>1</v>
      </c>
      <c r="AG818">
        <f t="shared" si="238"/>
        <v>4</v>
      </c>
      <c r="AH818">
        <f t="shared" si="239"/>
        <v>7</v>
      </c>
      <c r="AI818">
        <f t="shared" si="240"/>
        <v>3</v>
      </c>
      <c r="AJ818">
        <f t="shared" si="241"/>
        <v>8</v>
      </c>
      <c r="AK818">
        <f t="shared" si="242"/>
        <v>1</v>
      </c>
      <c r="AL818">
        <f t="shared" si="243"/>
        <v>23</v>
      </c>
      <c r="AM818">
        <f t="shared" si="244"/>
        <v>0</v>
      </c>
      <c r="AN818">
        <f t="shared" si="245"/>
        <v>1</v>
      </c>
      <c r="AO818">
        <f t="shared" si="246"/>
        <v>2</v>
      </c>
    </row>
    <row r="819" spans="1:41" x14ac:dyDescent="0.45">
      <c r="A819" t="s">
        <v>818</v>
      </c>
      <c r="B819">
        <v>2428</v>
      </c>
      <c r="C819">
        <v>530000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f t="shared" si="228"/>
        <v>43</v>
      </c>
      <c r="X819">
        <f t="shared" si="229"/>
        <v>1</v>
      </c>
      <c r="Y819">
        <f t="shared" si="230"/>
        <v>2</v>
      </c>
      <c r="Z819">
        <f t="shared" si="231"/>
        <v>0</v>
      </c>
      <c r="AA819">
        <f t="shared" si="232"/>
        <v>25</v>
      </c>
      <c r="AB819">
        <f t="shared" si="233"/>
        <v>2</v>
      </c>
      <c r="AC819">
        <f t="shared" si="234"/>
        <v>0</v>
      </c>
      <c r="AD819">
        <f t="shared" si="235"/>
        <v>2</v>
      </c>
      <c r="AE819">
        <f t="shared" si="236"/>
        <v>2</v>
      </c>
      <c r="AF819">
        <f t="shared" si="237"/>
        <v>0</v>
      </c>
      <c r="AG819">
        <f t="shared" si="238"/>
        <v>0</v>
      </c>
      <c r="AH819">
        <f t="shared" si="239"/>
        <v>1</v>
      </c>
      <c r="AI819">
        <f t="shared" si="240"/>
        <v>0</v>
      </c>
      <c r="AJ819">
        <f t="shared" si="241"/>
        <v>0</v>
      </c>
      <c r="AK819">
        <f t="shared" si="242"/>
        <v>1</v>
      </c>
      <c r="AL819">
        <f t="shared" si="243"/>
        <v>2</v>
      </c>
      <c r="AM819">
        <f t="shared" si="244"/>
        <v>0</v>
      </c>
      <c r="AN819">
        <f t="shared" si="245"/>
        <v>3</v>
      </c>
      <c r="AO819">
        <f t="shared" si="246"/>
        <v>2</v>
      </c>
    </row>
    <row r="820" spans="1:41" x14ac:dyDescent="0.45">
      <c r="A820" t="s">
        <v>819</v>
      </c>
      <c r="B820">
        <v>2429</v>
      </c>
      <c r="C820">
        <v>440300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f t="shared" si="228"/>
        <v>273</v>
      </c>
      <c r="X820">
        <f t="shared" si="229"/>
        <v>6</v>
      </c>
      <c r="Y820">
        <f t="shared" si="230"/>
        <v>15</v>
      </c>
      <c r="Z820">
        <f t="shared" si="231"/>
        <v>1</v>
      </c>
      <c r="AA820">
        <f t="shared" si="232"/>
        <v>148</v>
      </c>
      <c r="AB820">
        <f t="shared" si="233"/>
        <v>2</v>
      </c>
      <c r="AC820">
        <f t="shared" si="234"/>
        <v>2</v>
      </c>
      <c r="AD820">
        <f t="shared" si="235"/>
        <v>18</v>
      </c>
      <c r="AE820">
        <f t="shared" si="236"/>
        <v>16</v>
      </c>
      <c r="AF820">
        <f t="shared" si="237"/>
        <v>8</v>
      </c>
      <c r="AG820">
        <f t="shared" si="238"/>
        <v>3</v>
      </c>
      <c r="AH820">
        <f t="shared" si="239"/>
        <v>9</v>
      </c>
      <c r="AI820">
        <f t="shared" si="240"/>
        <v>0</v>
      </c>
      <c r="AJ820">
        <f t="shared" si="241"/>
        <v>0</v>
      </c>
      <c r="AK820">
        <f t="shared" si="242"/>
        <v>0</v>
      </c>
      <c r="AL820">
        <f t="shared" si="243"/>
        <v>41</v>
      </c>
      <c r="AM820">
        <f t="shared" si="244"/>
        <v>0</v>
      </c>
      <c r="AN820">
        <f t="shared" si="245"/>
        <v>1</v>
      </c>
      <c r="AO820">
        <f t="shared" si="246"/>
        <v>3</v>
      </c>
    </row>
    <row r="821" spans="1:41" x14ac:dyDescent="0.45">
      <c r="A821" t="s">
        <v>820</v>
      </c>
      <c r="B821">
        <v>2430</v>
      </c>
      <c r="C821">
        <v>330000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f t="shared" si="228"/>
        <v>328</v>
      </c>
      <c r="X821">
        <f t="shared" si="229"/>
        <v>2</v>
      </c>
      <c r="Y821">
        <f t="shared" si="230"/>
        <v>13</v>
      </c>
      <c r="Z821">
        <f t="shared" si="231"/>
        <v>2</v>
      </c>
      <c r="AA821">
        <f t="shared" si="232"/>
        <v>239</v>
      </c>
      <c r="AB821">
        <f t="shared" si="233"/>
        <v>3</v>
      </c>
      <c r="AC821">
        <f t="shared" si="234"/>
        <v>0</v>
      </c>
      <c r="AD821">
        <f t="shared" si="235"/>
        <v>9</v>
      </c>
      <c r="AE821">
        <f t="shared" si="236"/>
        <v>10</v>
      </c>
      <c r="AF821">
        <f t="shared" si="237"/>
        <v>1</v>
      </c>
      <c r="AG821">
        <f t="shared" si="238"/>
        <v>4</v>
      </c>
      <c r="AH821">
        <f t="shared" si="239"/>
        <v>7</v>
      </c>
      <c r="AI821">
        <f t="shared" si="240"/>
        <v>3</v>
      </c>
      <c r="AJ821">
        <f t="shared" si="241"/>
        <v>8</v>
      </c>
      <c r="AK821">
        <f t="shared" si="242"/>
        <v>1</v>
      </c>
      <c r="AL821">
        <f t="shared" si="243"/>
        <v>23</v>
      </c>
      <c r="AM821">
        <f t="shared" si="244"/>
        <v>0</v>
      </c>
      <c r="AN821">
        <f t="shared" si="245"/>
        <v>1</v>
      </c>
      <c r="AO821">
        <f t="shared" si="246"/>
        <v>2</v>
      </c>
    </row>
    <row r="822" spans="1:41" x14ac:dyDescent="0.45">
      <c r="A822" t="s">
        <v>821</v>
      </c>
      <c r="B822">
        <v>2431</v>
      </c>
      <c r="C822">
        <v>440000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f t="shared" si="228"/>
        <v>297</v>
      </c>
      <c r="X822">
        <f t="shared" si="229"/>
        <v>4</v>
      </c>
      <c r="Y822">
        <f t="shared" si="230"/>
        <v>8</v>
      </c>
      <c r="Z822">
        <f t="shared" si="231"/>
        <v>1</v>
      </c>
      <c r="AA822">
        <f t="shared" si="232"/>
        <v>212</v>
      </c>
      <c r="AB822">
        <f t="shared" si="233"/>
        <v>1</v>
      </c>
      <c r="AC822">
        <f t="shared" si="234"/>
        <v>1</v>
      </c>
      <c r="AD822">
        <f t="shared" si="235"/>
        <v>4</v>
      </c>
      <c r="AE822">
        <f t="shared" si="236"/>
        <v>8</v>
      </c>
      <c r="AF822">
        <f t="shared" si="237"/>
        <v>7</v>
      </c>
      <c r="AG822">
        <f t="shared" si="238"/>
        <v>7</v>
      </c>
      <c r="AH822">
        <f t="shared" si="239"/>
        <v>8</v>
      </c>
      <c r="AI822">
        <f t="shared" si="240"/>
        <v>2</v>
      </c>
      <c r="AJ822">
        <f t="shared" si="241"/>
        <v>2</v>
      </c>
      <c r="AK822">
        <f t="shared" si="242"/>
        <v>1</v>
      </c>
      <c r="AL822">
        <f t="shared" si="243"/>
        <v>21</v>
      </c>
      <c r="AM822">
        <f t="shared" si="244"/>
        <v>0</v>
      </c>
      <c r="AN822">
        <f t="shared" si="245"/>
        <v>2</v>
      </c>
      <c r="AO822">
        <f t="shared" si="246"/>
        <v>8</v>
      </c>
    </row>
    <row r="823" spans="1:41" x14ac:dyDescent="0.45">
      <c r="A823" t="s">
        <v>822</v>
      </c>
      <c r="B823">
        <v>2432</v>
      </c>
      <c r="C823">
        <v>120000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f t="shared" si="228"/>
        <v>60</v>
      </c>
      <c r="X823">
        <f t="shared" si="229"/>
        <v>0</v>
      </c>
      <c r="Y823">
        <f t="shared" si="230"/>
        <v>5</v>
      </c>
      <c r="Z823">
        <f t="shared" si="231"/>
        <v>1</v>
      </c>
      <c r="AA823">
        <f t="shared" si="232"/>
        <v>29</v>
      </c>
      <c r="AB823">
        <f t="shared" si="233"/>
        <v>0</v>
      </c>
      <c r="AC823">
        <f t="shared" si="234"/>
        <v>0</v>
      </c>
      <c r="AD823">
        <f t="shared" si="235"/>
        <v>4</v>
      </c>
      <c r="AE823">
        <f t="shared" si="236"/>
        <v>3</v>
      </c>
      <c r="AF823">
        <f t="shared" si="237"/>
        <v>3</v>
      </c>
      <c r="AG823">
        <f t="shared" si="238"/>
        <v>2</v>
      </c>
      <c r="AH823">
        <f t="shared" si="239"/>
        <v>1</v>
      </c>
      <c r="AI823">
        <f t="shared" si="240"/>
        <v>0</v>
      </c>
      <c r="AJ823">
        <f t="shared" si="241"/>
        <v>0</v>
      </c>
      <c r="AK823">
        <f t="shared" si="242"/>
        <v>3</v>
      </c>
      <c r="AL823">
        <f t="shared" si="243"/>
        <v>6</v>
      </c>
      <c r="AM823">
        <f t="shared" si="244"/>
        <v>0</v>
      </c>
      <c r="AN823">
        <f t="shared" si="245"/>
        <v>0</v>
      </c>
      <c r="AO823">
        <f t="shared" si="246"/>
        <v>3</v>
      </c>
    </row>
    <row r="824" spans="1:41" x14ac:dyDescent="0.45">
      <c r="A824" t="s">
        <v>823</v>
      </c>
      <c r="B824">
        <v>2433</v>
      </c>
      <c r="C824">
        <v>440000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f t="shared" si="228"/>
        <v>297</v>
      </c>
      <c r="X824">
        <f t="shared" si="229"/>
        <v>4</v>
      </c>
      <c r="Y824">
        <f t="shared" si="230"/>
        <v>8</v>
      </c>
      <c r="Z824">
        <f t="shared" si="231"/>
        <v>1</v>
      </c>
      <c r="AA824">
        <f t="shared" si="232"/>
        <v>212</v>
      </c>
      <c r="AB824">
        <f t="shared" si="233"/>
        <v>1</v>
      </c>
      <c r="AC824">
        <f t="shared" si="234"/>
        <v>1</v>
      </c>
      <c r="AD824">
        <f t="shared" si="235"/>
        <v>4</v>
      </c>
      <c r="AE824">
        <f t="shared" si="236"/>
        <v>8</v>
      </c>
      <c r="AF824">
        <f t="shared" si="237"/>
        <v>7</v>
      </c>
      <c r="AG824">
        <f t="shared" si="238"/>
        <v>7</v>
      </c>
      <c r="AH824">
        <f t="shared" si="239"/>
        <v>8</v>
      </c>
      <c r="AI824">
        <f t="shared" si="240"/>
        <v>2</v>
      </c>
      <c r="AJ824">
        <f t="shared" si="241"/>
        <v>2</v>
      </c>
      <c r="AK824">
        <f t="shared" si="242"/>
        <v>1</v>
      </c>
      <c r="AL824">
        <f t="shared" si="243"/>
        <v>21</v>
      </c>
      <c r="AM824">
        <f t="shared" si="244"/>
        <v>0</v>
      </c>
      <c r="AN824">
        <f t="shared" si="245"/>
        <v>2</v>
      </c>
      <c r="AO824">
        <f t="shared" si="246"/>
        <v>8</v>
      </c>
    </row>
    <row r="825" spans="1:41" x14ac:dyDescent="0.45">
      <c r="A825" t="s">
        <v>824</v>
      </c>
      <c r="B825">
        <v>2434</v>
      </c>
      <c r="C825">
        <v>330000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f t="shared" si="228"/>
        <v>328</v>
      </c>
      <c r="X825">
        <f t="shared" si="229"/>
        <v>2</v>
      </c>
      <c r="Y825">
        <f t="shared" si="230"/>
        <v>13</v>
      </c>
      <c r="Z825">
        <f t="shared" si="231"/>
        <v>2</v>
      </c>
      <c r="AA825">
        <f t="shared" si="232"/>
        <v>239</v>
      </c>
      <c r="AB825">
        <f t="shared" si="233"/>
        <v>3</v>
      </c>
      <c r="AC825">
        <f t="shared" si="234"/>
        <v>0</v>
      </c>
      <c r="AD825">
        <f t="shared" si="235"/>
        <v>9</v>
      </c>
      <c r="AE825">
        <f t="shared" si="236"/>
        <v>10</v>
      </c>
      <c r="AF825">
        <f t="shared" si="237"/>
        <v>1</v>
      </c>
      <c r="AG825">
        <f t="shared" si="238"/>
        <v>4</v>
      </c>
      <c r="AH825">
        <f t="shared" si="239"/>
        <v>7</v>
      </c>
      <c r="AI825">
        <f t="shared" si="240"/>
        <v>3</v>
      </c>
      <c r="AJ825">
        <f t="shared" si="241"/>
        <v>8</v>
      </c>
      <c r="AK825">
        <f t="shared" si="242"/>
        <v>1</v>
      </c>
      <c r="AL825">
        <f t="shared" si="243"/>
        <v>23</v>
      </c>
      <c r="AM825">
        <f t="shared" si="244"/>
        <v>0</v>
      </c>
      <c r="AN825">
        <f t="shared" si="245"/>
        <v>1</v>
      </c>
      <c r="AO825">
        <f t="shared" si="246"/>
        <v>2</v>
      </c>
    </row>
    <row r="826" spans="1:41" x14ac:dyDescent="0.45">
      <c r="A826" t="s">
        <v>825</v>
      </c>
      <c r="B826">
        <v>2435</v>
      </c>
      <c r="C826">
        <v>320000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f t="shared" si="228"/>
        <v>403</v>
      </c>
      <c r="X826">
        <f t="shared" si="229"/>
        <v>4</v>
      </c>
      <c r="Y826">
        <f t="shared" si="230"/>
        <v>8</v>
      </c>
      <c r="Z826">
        <f t="shared" si="231"/>
        <v>3</v>
      </c>
      <c r="AA826">
        <f t="shared" si="232"/>
        <v>295</v>
      </c>
      <c r="AB826">
        <f t="shared" si="233"/>
        <v>6</v>
      </c>
      <c r="AC826">
        <f t="shared" si="234"/>
        <v>0</v>
      </c>
      <c r="AD826">
        <f t="shared" si="235"/>
        <v>9</v>
      </c>
      <c r="AE826">
        <f t="shared" si="236"/>
        <v>14</v>
      </c>
      <c r="AF826">
        <f t="shared" si="237"/>
        <v>6</v>
      </c>
      <c r="AG826">
        <f t="shared" si="238"/>
        <v>4</v>
      </c>
      <c r="AH826">
        <f t="shared" si="239"/>
        <v>6</v>
      </c>
      <c r="AI826">
        <f t="shared" si="240"/>
        <v>1</v>
      </c>
      <c r="AJ826">
        <f t="shared" si="241"/>
        <v>5</v>
      </c>
      <c r="AK826">
        <f t="shared" si="242"/>
        <v>1</v>
      </c>
      <c r="AL826">
        <f t="shared" si="243"/>
        <v>27</v>
      </c>
      <c r="AM826">
        <f t="shared" si="244"/>
        <v>0</v>
      </c>
      <c r="AN826">
        <f t="shared" si="245"/>
        <v>5</v>
      </c>
      <c r="AO826">
        <f t="shared" si="246"/>
        <v>9</v>
      </c>
    </row>
    <row r="827" spans="1:41" x14ac:dyDescent="0.45">
      <c r="A827" t="s">
        <v>826</v>
      </c>
      <c r="B827">
        <v>2436</v>
      </c>
      <c r="C827">
        <v>440300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f t="shared" si="228"/>
        <v>273</v>
      </c>
      <c r="X827">
        <f t="shared" si="229"/>
        <v>6</v>
      </c>
      <c r="Y827">
        <f t="shared" si="230"/>
        <v>15</v>
      </c>
      <c r="Z827">
        <f t="shared" si="231"/>
        <v>1</v>
      </c>
      <c r="AA827">
        <f t="shared" si="232"/>
        <v>148</v>
      </c>
      <c r="AB827">
        <f t="shared" si="233"/>
        <v>2</v>
      </c>
      <c r="AC827">
        <f t="shared" si="234"/>
        <v>2</v>
      </c>
      <c r="AD827">
        <f t="shared" si="235"/>
        <v>18</v>
      </c>
      <c r="AE827">
        <f t="shared" si="236"/>
        <v>16</v>
      </c>
      <c r="AF827">
        <f t="shared" si="237"/>
        <v>8</v>
      </c>
      <c r="AG827">
        <f t="shared" si="238"/>
        <v>3</v>
      </c>
      <c r="AH827">
        <f t="shared" si="239"/>
        <v>9</v>
      </c>
      <c r="AI827">
        <f t="shared" si="240"/>
        <v>0</v>
      </c>
      <c r="AJ827">
        <f t="shared" si="241"/>
        <v>0</v>
      </c>
      <c r="AK827">
        <f t="shared" si="242"/>
        <v>0</v>
      </c>
      <c r="AL827">
        <f t="shared" si="243"/>
        <v>41</v>
      </c>
      <c r="AM827">
        <f t="shared" si="244"/>
        <v>0</v>
      </c>
      <c r="AN827">
        <f t="shared" si="245"/>
        <v>1</v>
      </c>
      <c r="AO827">
        <f t="shared" si="246"/>
        <v>3</v>
      </c>
    </row>
    <row r="828" spans="1:41" x14ac:dyDescent="0.45">
      <c r="A828" t="s">
        <v>827</v>
      </c>
      <c r="B828">
        <v>2437</v>
      </c>
      <c r="C828">
        <v>230000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f t="shared" si="228"/>
        <v>40</v>
      </c>
      <c r="X828">
        <f t="shared" si="229"/>
        <v>1</v>
      </c>
      <c r="Y828">
        <f t="shared" si="230"/>
        <v>0</v>
      </c>
      <c r="Z828">
        <f t="shared" si="231"/>
        <v>0</v>
      </c>
      <c r="AA828">
        <f t="shared" si="232"/>
        <v>25</v>
      </c>
      <c r="AB828">
        <f t="shared" si="233"/>
        <v>0</v>
      </c>
      <c r="AC828">
        <f t="shared" si="234"/>
        <v>0</v>
      </c>
      <c r="AD828">
        <f t="shared" si="235"/>
        <v>1</v>
      </c>
      <c r="AE828">
        <f t="shared" si="236"/>
        <v>0</v>
      </c>
      <c r="AF828">
        <f t="shared" si="237"/>
        <v>2</v>
      </c>
      <c r="AG828">
        <f t="shared" si="238"/>
        <v>2</v>
      </c>
      <c r="AH828">
        <f t="shared" si="239"/>
        <v>1</v>
      </c>
      <c r="AI828">
        <f t="shared" si="240"/>
        <v>0</v>
      </c>
      <c r="AJ828">
        <f t="shared" si="241"/>
        <v>0</v>
      </c>
      <c r="AK828">
        <f t="shared" si="242"/>
        <v>0</v>
      </c>
      <c r="AL828">
        <f t="shared" si="243"/>
        <v>4</v>
      </c>
      <c r="AM828">
        <f t="shared" si="244"/>
        <v>0</v>
      </c>
      <c r="AN828">
        <f t="shared" si="245"/>
        <v>4</v>
      </c>
      <c r="AO828">
        <f t="shared" si="246"/>
        <v>0</v>
      </c>
    </row>
    <row r="829" spans="1:41" x14ac:dyDescent="0.45">
      <c r="A829" t="s">
        <v>828</v>
      </c>
      <c r="B829">
        <v>2439</v>
      </c>
      <c r="C829">
        <v>110000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f t="shared" si="228"/>
        <v>523</v>
      </c>
      <c r="X829">
        <f t="shared" si="229"/>
        <v>9</v>
      </c>
      <c r="Y829">
        <f t="shared" si="230"/>
        <v>17</v>
      </c>
      <c r="Z829">
        <f t="shared" si="231"/>
        <v>2</v>
      </c>
      <c r="AA829">
        <f t="shared" si="232"/>
        <v>190</v>
      </c>
      <c r="AB829">
        <f t="shared" si="233"/>
        <v>6</v>
      </c>
      <c r="AC829">
        <f t="shared" si="234"/>
        <v>2</v>
      </c>
      <c r="AD829">
        <f t="shared" si="235"/>
        <v>25</v>
      </c>
      <c r="AE829">
        <f t="shared" si="236"/>
        <v>18</v>
      </c>
      <c r="AF829">
        <f t="shared" si="237"/>
        <v>3</v>
      </c>
      <c r="AG829">
        <f t="shared" si="238"/>
        <v>11</v>
      </c>
      <c r="AH829">
        <f t="shared" si="239"/>
        <v>13</v>
      </c>
      <c r="AI829">
        <f t="shared" si="240"/>
        <v>1</v>
      </c>
      <c r="AJ829">
        <f t="shared" si="241"/>
        <v>12</v>
      </c>
      <c r="AK829">
        <f t="shared" si="242"/>
        <v>17</v>
      </c>
      <c r="AL829">
        <f t="shared" si="243"/>
        <v>164</v>
      </c>
      <c r="AM829">
        <f t="shared" si="244"/>
        <v>2</v>
      </c>
      <c r="AN829">
        <f t="shared" si="245"/>
        <v>2</v>
      </c>
      <c r="AO829">
        <f t="shared" si="246"/>
        <v>28</v>
      </c>
    </row>
    <row r="830" spans="1:41" x14ac:dyDescent="0.45">
      <c r="A830" t="s">
        <v>829</v>
      </c>
      <c r="B830">
        <v>2441</v>
      </c>
      <c r="C830">
        <v>440000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f t="shared" si="228"/>
        <v>297</v>
      </c>
      <c r="X830">
        <f t="shared" si="229"/>
        <v>4</v>
      </c>
      <c r="Y830">
        <f t="shared" si="230"/>
        <v>8</v>
      </c>
      <c r="Z830">
        <f t="shared" si="231"/>
        <v>1</v>
      </c>
      <c r="AA830">
        <f t="shared" si="232"/>
        <v>212</v>
      </c>
      <c r="AB830">
        <f t="shared" si="233"/>
        <v>1</v>
      </c>
      <c r="AC830">
        <f t="shared" si="234"/>
        <v>1</v>
      </c>
      <c r="AD830">
        <f t="shared" si="235"/>
        <v>4</v>
      </c>
      <c r="AE830">
        <f t="shared" si="236"/>
        <v>8</v>
      </c>
      <c r="AF830">
        <f t="shared" si="237"/>
        <v>7</v>
      </c>
      <c r="AG830">
        <f t="shared" si="238"/>
        <v>7</v>
      </c>
      <c r="AH830">
        <f t="shared" si="239"/>
        <v>8</v>
      </c>
      <c r="AI830">
        <f t="shared" si="240"/>
        <v>2</v>
      </c>
      <c r="AJ830">
        <f t="shared" si="241"/>
        <v>2</v>
      </c>
      <c r="AK830">
        <f t="shared" si="242"/>
        <v>1</v>
      </c>
      <c r="AL830">
        <f t="shared" si="243"/>
        <v>21</v>
      </c>
      <c r="AM830">
        <f t="shared" si="244"/>
        <v>0</v>
      </c>
      <c r="AN830">
        <f t="shared" si="245"/>
        <v>2</v>
      </c>
      <c r="AO830">
        <f t="shared" si="246"/>
        <v>8</v>
      </c>
    </row>
    <row r="831" spans="1:41" x14ac:dyDescent="0.45">
      <c r="A831" t="s">
        <v>830</v>
      </c>
      <c r="B831">
        <v>2442</v>
      </c>
      <c r="C831">
        <v>130000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f t="shared" si="228"/>
        <v>59</v>
      </c>
      <c r="X831">
        <f t="shared" si="229"/>
        <v>0</v>
      </c>
      <c r="Y831">
        <f t="shared" si="230"/>
        <v>3</v>
      </c>
      <c r="Z831">
        <f t="shared" si="231"/>
        <v>0</v>
      </c>
      <c r="AA831">
        <f t="shared" si="232"/>
        <v>50</v>
      </c>
      <c r="AB831">
        <f t="shared" si="233"/>
        <v>0</v>
      </c>
      <c r="AC831">
        <f t="shared" si="234"/>
        <v>0</v>
      </c>
      <c r="AD831">
        <f t="shared" si="235"/>
        <v>0</v>
      </c>
      <c r="AE831">
        <f t="shared" si="236"/>
        <v>3</v>
      </c>
      <c r="AF831">
        <f t="shared" si="237"/>
        <v>0</v>
      </c>
      <c r="AG831">
        <f t="shared" si="238"/>
        <v>1</v>
      </c>
      <c r="AH831">
        <f t="shared" si="239"/>
        <v>1</v>
      </c>
      <c r="AI831">
        <f t="shared" si="240"/>
        <v>0</v>
      </c>
      <c r="AJ831">
        <f t="shared" si="241"/>
        <v>0</v>
      </c>
      <c r="AK831">
        <f t="shared" si="242"/>
        <v>0</v>
      </c>
      <c r="AL831">
        <f t="shared" si="243"/>
        <v>1</v>
      </c>
      <c r="AM831">
        <f t="shared" si="244"/>
        <v>0</v>
      </c>
      <c r="AN831">
        <f t="shared" si="245"/>
        <v>0</v>
      </c>
      <c r="AO831">
        <f t="shared" si="246"/>
        <v>0</v>
      </c>
    </row>
    <row r="832" spans="1:41" x14ac:dyDescent="0.45">
      <c r="A832" t="s">
        <v>831</v>
      </c>
      <c r="B832">
        <v>2443</v>
      </c>
      <c r="C832">
        <v>330000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f t="shared" si="228"/>
        <v>328</v>
      </c>
      <c r="X832">
        <f t="shared" si="229"/>
        <v>2</v>
      </c>
      <c r="Y832">
        <f t="shared" si="230"/>
        <v>13</v>
      </c>
      <c r="Z832">
        <f t="shared" si="231"/>
        <v>2</v>
      </c>
      <c r="AA832">
        <f t="shared" si="232"/>
        <v>239</v>
      </c>
      <c r="AB832">
        <f t="shared" si="233"/>
        <v>3</v>
      </c>
      <c r="AC832">
        <f t="shared" si="234"/>
        <v>0</v>
      </c>
      <c r="AD832">
        <f t="shared" si="235"/>
        <v>9</v>
      </c>
      <c r="AE832">
        <f t="shared" si="236"/>
        <v>10</v>
      </c>
      <c r="AF832">
        <f t="shared" si="237"/>
        <v>1</v>
      </c>
      <c r="AG832">
        <f t="shared" si="238"/>
        <v>4</v>
      </c>
      <c r="AH832">
        <f t="shared" si="239"/>
        <v>7</v>
      </c>
      <c r="AI832">
        <f t="shared" si="240"/>
        <v>3</v>
      </c>
      <c r="AJ832">
        <f t="shared" si="241"/>
        <v>8</v>
      </c>
      <c r="AK832">
        <f t="shared" si="242"/>
        <v>1</v>
      </c>
      <c r="AL832">
        <f t="shared" si="243"/>
        <v>23</v>
      </c>
      <c r="AM832">
        <f t="shared" si="244"/>
        <v>0</v>
      </c>
      <c r="AN832">
        <f t="shared" si="245"/>
        <v>1</v>
      </c>
      <c r="AO832">
        <f t="shared" si="246"/>
        <v>2</v>
      </c>
    </row>
    <row r="833" spans="1:41" x14ac:dyDescent="0.45">
      <c r="A833" t="s">
        <v>832</v>
      </c>
      <c r="B833">
        <v>2444</v>
      </c>
      <c r="C833">
        <v>330000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f t="shared" si="228"/>
        <v>328</v>
      </c>
      <c r="X833">
        <f t="shared" si="229"/>
        <v>2</v>
      </c>
      <c r="Y833">
        <f t="shared" si="230"/>
        <v>13</v>
      </c>
      <c r="Z833">
        <f t="shared" si="231"/>
        <v>2</v>
      </c>
      <c r="AA833">
        <f t="shared" si="232"/>
        <v>239</v>
      </c>
      <c r="AB833">
        <f t="shared" si="233"/>
        <v>3</v>
      </c>
      <c r="AC833">
        <f t="shared" si="234"/>
        <v>0</v>
      </c>
      <c r="AD833">
        <f t="shared" si="235"/>
        <v>9</v>
      </c>
      <c r="AE833">
        <f t="shared" si="236"/>
        <v>10</v>
      </c>
      <c r="AF833">
        <f t="shared" si="237"/>
        <v>1</v>
      </c>
      <c r="AG833">
        <f t="shared" si="238"/>
        <v>4</v>
      </c>
      <c r="AH833">
        <f t="shared" si="239"/>
        <v>7</v>
      </c>
      <c r="AI833">
        <f t="shared" si="240"/>
        <v>3</v>
      </c>
      <c r="AJ833">
        <f t="shared" si="241"/>
        <v>8</v>
      </c>
      <c r="AK833">
        <f t="shared" si="242"/>
        <v>1</v>
      </c>
      <c r="AL833">
        <f t="shared" si="243"/>
        <v>23</v>
      </c>
      <c r="AM833">
        <f t="shared" si="244"/>
        <v>0</v>
      </c>
      <c r="AN833">
        <f t="shared" si="245"/>
        <v>1</v>
      </c>
      <c r="AO833">
        <f t="shared" si="246"/>
        <v>2</v>
      </c>
    </row>
    <row r="834" spans="1:41" x14ac:dyDescent="0.45">
      <c r="A834" t="s">
        <v>833</v>
      </c>
      <c r="B834">
        <v>2445</v>
      </c>
      <c r="C834">
        <v>320000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f t="shared" si="228"/>
        <v>403</v>
      </c>
      <c r="X834">
        <f t="shared" si="229"/>
        <v>4</v>
      </c>
      <c r="Y834">
        <f t="shared" si="230"/>
        <v>8</v>
      </c>
      <c r="Z834">
        <f t="shared" si="231"/>
        <v>3</v>
      </c>
      <c r="AA834">
        <f t="shared" si="232"/>
        <v>295</v>
      </c>
      <c r="AB834">
        <f t="shared" si="233"/>
        <v>6</v>
      </c>
      <c r="AC834">
        <f t="shared" si="234"/>
        <v>0</v>
      </c>
      <c r="AD834">
        <f t="shared" si="235"/>
        <v>9</v>
      </c>
      <c r="AE834">
        <f t="shared" si="236"/>
        <v>14</v>
      </c>
      <c r="AF834">
        <f t="shared" si="237"/>
        <v>6</v>
      </c>
      <c r="AG834">
        <f t="shared" si="238"/>
        <v>4</v>
      </c>
      <c r="AH834">
        <f t="shared" si="239"/>
        <v>6</v>
      </c>
      <c r="AI834">
        <f t="shared" si="240"/>
        <v>1</v>
      </c>
      <c r="AJ834">
        <f t="shared" si="241"/>
        <v>5</v>
      </c>
      <c r="AK834">
        <f t="shared" si="242"/>
        <v>1</v>
      </c>
      <c r="AL834">
        <f t="shared" si="243"/>
        <v>27</v>
      </c>
      <c r="AM834">
        <f t="shared" si="244"/>
        <v>0</v>
      </c>
      <c r="AN834">
        <f t="shared" si="245"/>
        <v>5</v>
      </c>
      <c r="AO834">
        <f t="shared" si="246"/>
        <v>9</v>
      </c>
    </row>
    <row r="835" spans="1:41" x14ac:dyDescent="0.45">
      <c r="A835" t="s">
        <v>834</v>
      </c>
      <c r="B835">
        <v>2446</v>
      </c>
      <c r="C835">
        <v>440000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f t="shared" ref="W835:W898" si="247">COUNTIF($C$2:$C$3837,C835)</f>
        <v>297</v>
      </c>
      <c r="X835">
        <f t="shared" ref="X835:X898" si="248">SUMIF($C$2:$C$3837,C835,$D$2:$D$3837)</f>
        <v>4</v>
      </c>
      <c r="Y835">
        <f t="shared" ref="Y835:Y898" si="249">SUMIF($C$2:$C$3837,C835,$E$2:$E$3837)</f>
        <v>8</v>
      </c>
      <c r="Z835">
        <f t="shared" ref="Z835:Z898" si="250">SUMIF($C$2:$C$3837,C835,$F$2:$F$3837)</f>
        <v>1</v>
      </c>
      <c r="AA835">
        <f t="shared" ref="AA835:AA898" si="251">SUMIF($C$2:$C$3837,C835,$G$2:$H$3837)</f>
        <v>212</v>
      </c>
      <c r="AB835">
        <f t="shared" ref="AB835:AB898" si="252">SUMIF($C$2:$C$3837,C835,$H$2:$H$3837)</f>
        <v>1</v>
      </c>
      <c r="AC835">
        <f t="shared" ref="AC835:AC898" si="253">SUMIF($C$2:$C$3837,C835,$I$2:$I$3837)</f>
        <v>1</v>
      </c>
      <c r="AD835">
        <f t="shared" ref="AD835:AD898" si="254">SUMIF($C$2:$C$3837,C835,$J$2:$J$3837)</f>
        <v>4</v>
      </c>
      <c r="AE835">
        <f t="shared" ref="AE835:AE898" si="255">SUMIF($C$2:$C$3837,C835,$K$2:$K$3837)</f>
        <v>8</v>
      </c>
      <c r="AF835">
        <f t="shared" ref="AF835:AF898" si="256">SUMIF($C$2:$C$3837,C835,$L$2:$L$3837)</f>
        <v>7</v>
      </c>
      <c r="AG835">
        <f t="shared" ref="AG835:AG898" si="257">SUMIF($C$2:$C$3837,C835,$M$2:$M$3837)</f>
        <v>7</v>
      </c>
      <c r="AH835">
        <f t="shared" ref="AH835:AH898" si="258">SUMIF($C$2:$C$3837,C835,$N$2:$N$3837)</f>
        <v>8</v>
      </c>
      <c r="AI835">
        <f t="shared" ref="AI835:AI898" si="259">SUMIF($C$2:$C$3837,C835,$O$2:$O$3837)</f>
        <v>2</v>
      </c>
      <c r="AJ835">
        <f t="shared" ref="AJ835:AJ898" si="260">SUMIF($C$2:$C$3837,C835,$P$2:$P$3837)</f>
        <v>2</v>
      </c>
      <c r="AK835">
        <f t="shared" ref="AK835:AK898" si="261">SUMIF($C$2:$C$3837,C835,$Q$2:$Q$3837)</f>
        <v>1</v>
      </c>
      <c r="AL835">
        <f t="shared" ref="AL835:AL898" si="262">SUMIF($C$2:$C$3837,C835,$R$2:$R$3837)</f>
        <v>21</v>
      </c>
      <c r="AM835">
        <f t="shared" ref="AM835:AM898" si="263">SUMIF($C$2:$C$3837,C835,$S$2:$S$3837)</f>
        <v>0</v>
      </c>
      <c r="AN835">
        <f t="shared" ref="AN835:AN898" si="264">SUMIF($C$2:$C$3837,C835,$T$2:$T$3837)</f>
        <v>2</v>
      </c>
      <c r="AO835">
        <f t="shared" ref="AO835:AO898" si="265">SUMIF($C$2:$C$3837,C835,$U$2:$U$3837)</f>
        <v>8</v>
      </c>
    </row>
    <row r="836" spans="1:41" x14ac:dyDescent="0.45">
      <c r="A836" t="s">
        <v>835</v>
      </c>
      <c r="B836">
        <v>2447</v>
      </c>
      <c r="C836">
        <v>210000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f t="shared" si="247"/>
        <v>92</v>
      </c>
      <c r="X836">
        <f t="shared" si="248"/>
        <v>1</v>
      </c>
      <c r="Y836">
        <f t="shared" si="249"/>
        <v>1</v>
      </c>
      <c r="Z836">
        <f t="shared" si="250"/>
        <v>0</v>
      </c>
      <c r="AA836">
        <f t="shared" si="251"/>
        <v>49</v>
      </c>
      <c r="AB836">
        <f t="shared" si="252"/>
        <v>3</v>
      </c>
      <c r="AC836">
        <f t="shared" si="253"/>
        <v>0</v>
      </c>
      <c r="AD836">
        <f t="shared" si="254"/>
        <v>2</v>
      </c>
      <c r="AE836">
        <f t="shared" si="255"/>
        <v>8</v>
      </c>
      <c r="AF836">
        <f t="shared" si="256"/>
        <v>4</v>
      </c>
      <c r="AG836">
        <f t="shared" si="257"/>
        <v>5</v>
      </c>
      <c r="AH836">
        <f t="shared" si="258"/>
        <v>2</v>
      </c>
      <c r="AI836">
        <f t="shared" si="259"/>
        <v>0</v>
      </c>
      <c r="AJ836">
        <f t="shared" si="260"/>
        <v>2</v>
      </c>
      <c r="AK836">
        <f t="shared" si="261"/>
        <v>1</v>
      </c>
      <c r="AL836">
        <f t="shared" si="262"/>
        <v>11</v>
      </c>
      <c r="AM836">
        <f t="shared" si="263"/>
        <v>0</v>
      </c>
      <c r="AN836">
        <f t="shared" si="264"/>
        <v>3</v>
      </c>
      <c r="AO836">
        <f t="shared" si="265"/>
        <v>0</v>
      </c>
    </row>
    <row r="837" spans="1:41" x14ac:dyDescent="0.45">
      <c r="A837" t="s">
        <v>836</v>
      </c>
      <c r="B837">
        <v>2448</v>
      </c>
      <c r="C837">
        <v>410000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f t="shared" si="247"/>
        <v>109</v>
      </c>
      <c r="X837">
        <f t="shared" si="248"/>
        <v>1</v>
      </c>
      <c r="Y837">
        <f t="shared" si="249"/>
        <v>0</v>
      </c>
      <c r="Z837">
        <f t="shared" si="250"/>
        <v>0</v>
      </c>
      <c r="AA837">
        <f t="shared" si="251"/>
        <v>82</v>
      </c>
      <c r="AB837">
        <f t="shared" si="252"/>
        <v>0</v>
      </c>
      <c r="AC837">
        <f t="shared" si="253"/>
        <v>0</v>
      </c>
      <c r="AD837">
        <f t="shared" si="254"/>
        <v>4</v>
      </c>
      <c r="AE837">
        <f t="shared" si="255"/>
        <v>2</v>
      </c>
      <c r="AF837">
        <f t="shared" si="256"/>
        <v>1</v>
      </c>
      <c r="AG837">
        <f t="shared" si="257"/>
        <v>2</v>
      </c>
      <c r="AH837">
        <f t="shared" si="258"/>
        <v>1</v>
      </c>
      <c r="AI837">
        <f t="shared" si="259"/>
        <v>0</v>
      </c>
      <c r="AJ837">
        <f t="shared" si="260"/>
        <v>1</v>
      </c>
      <c r="AK837">
        <f t="shared" si="261"/>
        <v>2</v>
      </c>
      <c r="AL837">
        <f t="shared" si="262"/>
        <v>9</v>
      </c>
      <c r="AM837">
        <f t="shared" si="263"/>
        <v>0</v>
      </c>
      <c r="AN837">
        <f t="shared" si="264"/>
        <v>3</v>
      </c>
      <c r="AO837">
        <f t="shared" si="265"/>
        <v>1</v>
      </c>
    </row>
    <row r="838" spans="1:41" x14ac:dyDescent="0.45">
      <c r="A838" t="s">
        <v>837</v>
      </c>
      <c r="B838">
        <v>2449</v>
      </c>
      <c r="C838">
        <v>440000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f t="shared" si="247"/>
        <v>297</v>
      </c>
      <c r="X838">
        <f t="shared" si="248"/>
        <v>4</v>
      </c>
      <c r="Y838">
        <f t="shared" si="249"/>
        <v>8</v>
      </c>
      <c r="Z838">
        <f t="shared" si="250"/>
        <v>1</v>
      </c>
      <c r="AA838">
        <f t="shared" si="251"/>
        <v>212</v>
      </c>
      <c r="AB838">
        <f t="shared" si="252"/>
        <v>1</v>
      </c>
      <c r="AC838">
        <f t="shared" si="253"/>
        <v>1</v>
      </c>
      <c r="AD838">
        <f t="shared" si="254"/>
        <v>4</v>
      </c>
      <c r="AE838">
        <f t="shared" si="255"/>
        <v>8</v>
      </c>
      <c r="AF838">
        <f t="shared" si="256"/>
        <v>7</v>
      </c>
      <c r="AG838">
        <f t="shared" si="257"/>
        <v>7</v>
      </c>
      <c r="AH838">
        <f t="shared" si="258"/>
        <v>8</v>
      </c>
      <c r="AI838">
        <f t="shared" si="259"/>
        <v>2</v>
      </c>
      <c r="AJ838">
        <f t="shared" si="260"/>
        <v>2</v>
      </c>
      <c r="AK838">
        <f t="shared" si="261"/>
        <v>1</v>
      </c>
      <c r="AL838">
        <f t="shared" si="262"/>
        <v>21</v>
      </c>
      <c r="AM838">
        <f t="shared" si="263"/>
        <v>0</v>
      </c>
      <c r="AN838">
        <f t="shared" si="264"/>
        <v>2</v>
      </c>
      <c r="AO838">
        <f t="shared" si="265"/>
        <v>8</v>
      </c>
    </row>
    <row r="839" spans="1:41" x14ac:dyDescent="0.45">
      <c r="A839" t="s">
        <v>838</v>
      </c>
      <c r="B839">
        <v>2450</v>
      </c>
      <c r="C839">
        <v>320000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f t="shared" si="247"/>
        <v>403</v>
      </c>
      <c r="X839">
        <f t="shared" si="248"/>
        <v>4</v>
      </c>
      <c r="Y839">
        <f t="shared" si="249"/>
        <v>8</v>
      </c>
      <c r="Z839">
        <f t="shared" si="250"/>
        <v>3</v>
      </c>
      <c r="AA839">
        <f t="shared" si="251"/>
        <v>295</v>
      </c>
      <c r="AB839">
        <f t="shared" si="252"/>
        <v>6</v>
      </c>
      <c r="AC839">
        <f t="shared" si="253"/>
        <v>0</v>
      </c>
      <c r="AD839">
        <f t="shared" si="254"/>
        <v>9</v>
      </c>
      <c r="AE839">
        <f t="shared" si="255"/>
        <v>14</v>
      </c>
      <c r="AF839">
        <f t="shared" si="256"/>
        <v>6</v>
      </c>
      <c r="AG839">
        <f t="shared" si="257"/>
        <v>4</v>
      </c>
      <c r="AH839">
        <f t="shared" si="258"/>
        <v>6</v>
      </c>
      <c r="AI839">
        <f t="shared" si="259"/>
        <v>1</v>
      </c>
      <c r="AJ839">
        <f t="shared" si="260"/>
        <v>5</v>
      </c>
      <c r="AK839">
        <f t="shared" si="261"/>
        <v>1</v>
      </c>
      <c r="AL839">
        <f t="shared" si="262"/>
        <v>27</v>
      </c>
      <c r="AM839">
        <f t="shared" si="263"/>
        <v>0</v>
      </c>
      <c r="AN839">
        <f t="shared" si="264"/>
        <v>5</v>
      </c>
      <c r="AO839">
        <f t="shared" si="265"/>
        <v>9</v>
      </c>
    </row>
    <row r="840" spans="1:41" x14ac:dyDescent="0.45">
      <c r="A840" t="s">
        <v>839</v>
      </c>
      <c r="B840">
        <v>2451</v>
      </c>
      <c r="C840">
        <v>310000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f t="shared" si="247"/>
        <v>330</v>
      </c>
      <c r="X840">
        <f t="shared" si="248"/>
        <v>10</v>
      </c>
      <c r="Y840">
        <f t="shared" si="249"/>
        <v>21</v>
      </c>
      <c r="Z840">
        <f t="shared" si="250"/>
        <v>3</v>
      </c>
      <c r="AA840">
        <f t="shared" si="251"/>
        <v>152</v>
      </c>
      <c r="AB840">
        <f t="shared" si="252"/>
        <v>1</v>
      </c>
      <c r="AC840">
        <f t="shared" si="253"/>
        <v>1</v>
      </c>
      <c r="AD840">
        <f t="shared" si="254"/>
        <v>13</v>
      </c>
      <c r="AE840">
        <f t="shared" si="255"/>
        <v>18</v>
      </c>
      <c r="AF840">
        <f t="shared" si="256"/>
        <v>15</v>
      </c>
      <c r="AG840">
        <f t="shared" si="257"/>
        <v>4</v>
      </c>
      <c r="AH840">
        <f t="shared" si="258"/>
        <v>6</v>
      </c>
      <c r="AI840">
        <f t="shared" si="259"/>
        <v>0</v>
      </c>
      <c r="AJ840">
        <f t="shared" si="260"/>
        <v>7</v>
      </c>
      <c r="AK840">
        <f t="shared" si="261"/>
        <v>1</v>
      </c>
      <c r="AL840">
        <f t="shared" si="262"/>
        <v>59</v>
      </c>
      <c r="AM840">
        <f t="shared" si="263"/>
        <v>2</v>
      </c>
      <c r="AN840">
        <f t="shared" si="264"/>
        <v>3</v>
      </c>
      <c r="AO840">
        <f t="shared" si="265"/>
        <v>14</v>
      </c>
    </row>
    <row r="841" spans="1:41" x14ac:dyDescent="0.45">
      <c r="A841" t="s">
        <v>840</v>
      </c>
      <c r="B841">
        <v>2452</v>
      </c>
      <c r="C841">
        <v>430000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f t="shared" si="247"/>
        <v>101</v>
      </c>
      <c r="X841">
        <f t="shared" si="248"/>
        <v>2</v>
      </c>
      <c r="Y841">
        <f t="shared" si="249"/>
        <v>0</v>
      </c>
      <c r="Z841">
        <f t="shared" si="250"/>
        <v>0</v>
      </c>
      <c r="AA841">
        <f t="shared" si="251"/>
        <v>64</v>
      </c>
      <c r="AB841">
        <f t="shared" si="252"/>
        <v>3</v>
      </c>
      <c r="AC841">
        <f t="shared" si="253"/>
        <v>1</v>
      </c>
      <c r="AD841">
        <f t="shared" si="254"/>
        <v>1</v>
      </c>
      <c r="AE841">
        <f t="shared" si="255"/>
        <v>9</v>
      </c>
      <c r="AF841">
        <f t="shared" si="256"/>
        <v>2</v>
      </c>
      <c r="AG841">
        <f t="shared" si="257"/>
        <v>2</v>
      </c>
      <c r="AH841">
        <f t="shared" si="258"/>
        <v>1</v>
      </c>
      <c r="AI841">
        <f t="shared" si="259"/>
        <v>0</v>
      </c>
      <c r="AJ841">
        <f t="shared" si="260"/>
        <v>4</v>
      </c>
      <c r="AK841">
        <f t="shared" si="261"/>
        <v>1</v>
      </c>
      <c r="AL841">
        <f t="shared" si="262"/>
        <v>4</v>
      </c>
      <c r="AM841">
        <f t="shared" si="263"/>
        <v>0</v>
      </c>
      <c r="AN841">
        <f t="shared" si="264"/>
        <v>6</v>
      </c>
      <c r="AO841">
        <f t="shared" si="265"/>
        <v>1</v>
      </c>
    </row>
    <row r="842" spans="1:41" x14ac:dyDescent="0.45">
      <c r="A842" t="s">
        <v>841</v>
      </c>
      <c r="B842">
        <v>2453</v>
      </c>
      <c r="C842">
        <v>320000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f t="shared" si="247"/>
        <v>403</v>
      </c>
      <c r="X842">
        <f t="shared" si="248"/>
        <v>4</v>
      </c>
      <c r="Y842">
        <f t="shared" si="249"/>
        <v>8</v>
      </c>
      <c r="Z842">
        <f t="shared" si="250"/>
        <v>3</v>
      </c>
      <c r="AA842">
        <f t="shared" si="251"/>
        <v>295</v>
      </c>
      <c r="AB842">
        <f t="shared" si="252"/>
        <v>6</v>
      </c>
      <c r="AC842">
        <f t="shared" si="253"/>
        <v>0</v>
      </c>
      <c r="AD842">
        <f t="shared" si="254"/>
        <v>9</v>
      </c>
      <c r="AE842">
        <f t="shared" si="255"/>
        <v>14</v>
      </c>
      <c r="AF842">
        <f t="shared" si="256"/>
        <v>6</v>
      </c>
      <c r="AG842">
        <f t="shared" si="257"/>
        <v>4</v>
      </c>
      <c r="AH842">
        <f t="shared" si="258"/>
        <v>6</v>
      </c>
      <c r="AI842">
        <f t="shared" si="259"/>
        <v>1</v>
      </c>
      <c r="AJ842">
        <f t="shared" si="260"/>
        <v>5</v>
      </c>
      <c r="AK842">
        <f t="shared" si="261"/>
        <v>1</v>
      </c>
      <c r="AL842">
        <f t="shared" si="262"/>
        <v>27</v>
      </c>
      <c r="AM842">
        <f t="shared" si="263"/>
        <v>0</v>
      </c>
      <c r="AN842">
        <f t="shared" si="264"/>
        <v>5</v>
      </c>
      <c r="AO842">
        <f t="shared" si="265"/>
        <v>9</v>
      </c>
    </row>
    <row r="843" spans="1:41" x14ac:dyDescent="0.45">
      <c r="A843" t="s">
        <v>842</v>
      </c>
      <c r="B843">
        <v>2454</v>
      </c>
      <c r="C843">
        <v>310000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f t="shared" si="247"/>
        <v>330</v>
      </c>
      <c r="X843">
        <f t="shared" si="248"/>
        <v>10</v>
      </c>
      <c r="Y843">
        <f t="shared" si="249"/>
        <v>21</v>
      </c>
      <c r="Z843">
        <f t="shared" si="250"/>
        <v>3</v>
      </c>
      <c r="AA843">
        <f t="shared" si="251"/>
        <v>152</v>
      </c>
      <c r="AB843">
        <f t="shared" si="252"/>
        <v>1</v>
      </c>
      <c r="AC843">
        <f t="shared" si="253"/>
        <v>1</v>
      </c>
      <c r="AD843">
        <f t="shared" si="254"/>
        <v>13</v>
      </c>
      <c r="AE843">
        <f t="shared" si="255"/>
        <v>18</v>
      </c>
      <c r="AF843">
        <f t="shared" si="256"/>
        <v>15</v>
      </c>
      <c r="AG843">
        <f t="shared" si="257"/>
        <v>4</v>
      </c>
      <c r="AH843">
        <f t="shared" si="258"/>
        <v>6</v>
      </c>
      <c r="AI843">
        <f t="shared" si="259"/>
        <v>0</v>
      </c>
      <c r="AJ843">
        <f t="shared" si="260"/>
        <v>7</v>
      </c>
      <c r="AK843">
        <f t="shared" si="261"/>
        <v>1</v>
      </c>
      <c r="AL843">
        <f t="shared" si="262"/>
        <v>59</v>
      </c>
      <c r="AM843">
        <f t="shared" si="263"/>
        <v>2</v>
      </c>
      <c r="AN843">
        <f t="shared" si="264"/>
        <v>3</v>
      </c>
      <c r="AO843">
        <f t="shared" si="265"/>
        <v>14</v>
      </c>
    </row>
    <row r="844" spans="1:41" x14ac:dyDescent="0.45">
      <c r="A844" t="s">
        <v>843</v>
      </c>
      <c r="B844">
        <v>2455</v>
      </c>
      <c r="C844">
        <v>320000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f t="shared" si="247"/>
        <v>403</v>
      </c>
      <c r="X844">
        <f t="shared" si="248"/>
        <v>4</v>
      </c>
      <c r="Y844">
        <f t="shared" si="249"/>
        <v>8</v>
      </c>
      <c r="Z844">
        <f t="shared" si="250"/>
        <v>3</v>
      </c>
      <c r="AA844">
        <f t="shared" si="251"/>
        <v>295</v>
      </c>
      <c r="AB844">
        <f t="shared" si="252"/>
        <v>6</v>
      </c>
      <c r="AC844">
        <f t="shared" si="253"/>
        <v>0</v>
      </c>
      <c r="AD844">
        <f t="shared" si="254"/>
        <v>9</v>
      </c>
      <c r="AE844">
        <f t="shared" si="255"/>
        <v>14</v>
      </c>
      <c r="AF844">
        <f t="shared" si="256"/>
        <v>6</v>
      </c>
      <c r="AG844">
        <f t="shared" si="257"/>
        <v>4</v>
      </c>
      <c r="AH844">
        <f t="shared" si="258"/>
        <v>6</v>
      </c>
      <c r="AI844">
        <f t="shared" si="259"/>
        <v>1</v>
      </c>
      <c r="AJ844">
        <f t="shared" si="260"/>
        <v>5</v>
      </c>
      <c r="AK844">
        <f t="shared" si="261"/>
        <v>1</v>
      </c>
      <c r="AL844">
        <f t="shared" si="262"/>
        <v>27</v>
      </c>
      <c r="AM844">
        <f t="shared" si="263"/>
        <v>0</v>
      </c>
      <c r="AN844">
        <f t="shared" si="264"/>
        <v>5</v>
      </c>
      <c r="AO844">
        <f t="shared" si="265"/>
        <v>9</v>
      </c>
    </row>
    <row r="845" spans="1:41" x14ac:dyDescent="0.45">
      <c r="A845" t="s">
        <v>844</v>
      </c>
      <c r="B845">
        <v>2456</v>
      </c>
      <c r="C845">
        <v>440300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f t="shared" si="247"/>
        <v>273</v>
      </c>
      <c r="X845">
        <f t="shared" si="248"/>
        <v>6</v>
      </c>
      <c r="Y845">
        <f t="shared" si="249"/>
        <v>15</v>
      </c>
      <c r="Z845">
        <f t="shared" si="250"/>
        <v>1</v>
      </c>
      <c r="AA845">
        <f t="shared" si="251"/>
        <v>148</v>
      </c>
      <c r="AB845">
        <f t="shared" si="252"/>
        <v>2</v>
      </c>
      <c r="AC845">
        <f t="shared" si="253"/>
        <v>2</v>
      </c>
      <c r="AD845">
        <f t="shared" si="254"/>
        <v>18</v>
      </c>
      <c r="AE845">
        <f t="shared" si="255"/>
        <v>16</v>
      </c>
      <c r="AF845">
        <f t="shared" si="256"/>
        <v>8</v>
      </c>
      <c r="AG845">
        <f t="shared" si="257"/>
        <v>3</v>
      </c>
      <c r="AH845">
        <f t="shared" si="258"/>
        <v>9</v>
      </c>
      <c r="AI845">
        <f t="shared" si="259"/>
        <v>0</v>
      </c>
      <c r="AJ845">
        <f t="shared" si="260"/>
        <v>0</v>
      </c>
      <c r="AK845">
        <f t="shared" si="261"/>
        <v>0</v>
      </c>
      <c r="AL845">
        <f t="shared" si="262"/>
        <v>41</v>
      </c>
      <c r="AM845">
        <f t="shared" si="263"/>
        <v>0</v>
      </c>
      <c r="AN845">
        <f t="shared" si="264"/>
        <v>1</v>
      </c>
      <c r="AO845">
        <f t="shared" si="265"/>
        <v>3</v>
      </c>
    </row>
    <row r="846" spans="1:41" x14ac:dyDescent="0.45">
      <c r="A846" t="s">
        <v>845</v>
      </c>
      <c r="B846">
        <v>2458</v>
      </c>
      <c r="C846">
        <v>370000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f t="shared" si="247"/>
        <v>212</v>
      </c>
      <c r="X846">
        <f t="shared" si="248"/>
        <v>1</v>
      </c>
      <c r="Y846">
        <f t="shared" si="249"/>
        <v>3</v>
      </c>
      <c r="Z846">
        <f t="shared" si="250"/>
        <v>3</v>
      </c>
      <c r="AA846">
        <f t="shared" si="251"/>
        <v>157</v>
      </c>
      <c r="AB846">
        <f t="shared" si="252"/>
        <v>0</v>
      </c>
      <c r="AC846">
        <f t="shared" si="253"/>
        <v>0</v>
      </c>
      <c r="AD846">
        <f t="shared" si="254"/>
        <v>2</v>
      </c>
      <c r="AE846">
        <f t="shared" si="255"/>
        <v>6</v>
      </c>
      <c r="AF846">
        <f t="shared" si="256"/>
        <v>4</v>
      </c>
      <c r="AG846">
        <f t="shared" si="257"/>
        <v>3</v>
      </c>
      <c r="AH846">
        <f t="shared" si="258"/>
        <v>3</v>
      </c>
      <c r="AI846">
        <f t="shared" si="259"/>
        <v>1</v>
      </c>
      <c r="AJ846">
        <f t="shared" si="260"/>
        <v>1</v>
      </c>
      <c r="AK846">
        <f t="shared" si="261"/>
        <v>3</v>
      </c>
      <c r="AL846">
        <f t="shared" si="262"/>
        <v>16</v>
      </c>
      <c r="AM846">
        <f t="shared" si="263"/>
        <v>0</v>
      </c>
      <c r="AN846">
        <f t="shared" si="264"/>
        <v>6</v>
      </c>
      <c r="AO846">
        <f t="shared" si="265"/>
        <v>3</v>
      </c>
    </row>
    <row r="847" spans="1:41" x14ac:dyDescent="0.45">
      <c r="A847" t="s">
        <v>846</v>
      </c>
      <c r="B847">
        <v>2459</v>
      </c>
      <c r="C847">
        <v>130000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f t="shared" si="247"/>
        <v>59</v>
      </c>
      <c r="X847">
        <f t="shared" si="248"/>
        <v>0</v>
      </c>
      <c r="Y847">
        <f t="shared" si="249"/>
        <v>3</v>
      </c>
      <c r="Z847">
        <f t="shared" si="250"/>
        <v>0</v>
      </c>
      <c r="AA847">
        <f t="shared" si="251"/>
        <v>50</v>
      </c>
      <c r="AB847">
        <f t="shared" si="252"/>
        <v>0</v>
      </c>
      <c r="AC847">
        <f t="shared" si="253"/>
        <v>0</v>
      </c>
      <c r="AD847">
        <f t="shared" si="254"/>
        <v>0</v>
      </c>
      <c r="AE847">
        <f t="shared" si="255"/>
        <v>3</v>
      </c>
      <c r="AF847">
        <f t="shared" si="256"/>
        <v>0</v>
      </c>
      <c r="AG847">
        <f t="shared" si="257"/>
        <v>1</v>
      </c>
      <c r="AH847">
        <f t="shared" si="258"/>
        <v>1</v>
      </c>
      <c r="AI847">
        <f t="shared" si="259"/>
        <v>0</v>
      </c>
      <c r="AJ847">
        <f t="shared" si="260"/>
        <v>0</v>
      </c>
      <c r="AK847">
        <f t="shared" si="261"/>
        <v>0</v>
      </c>
      <c r="AL847">
        <f t="shared" si="262"/>
        <v>1</v>
      </c>
      <c r="AM847">
        <f t="shared" si="263"/>
        <v>0</v>
      </c>
      <c r="AN847">
        <f t="shared" si="264"/>
        <v>0</v>
      </c>
      <c r="AO847">
        <f t="shared" si="265"/>
        <v>0</v>
      </c>
    </row>
    <row r="848" spans="1:41" x14ac:dyDescent="0.45">
      <c r="A848" t="s">
        <v>847</v>
      </c>
      <c r="B848">
        <v>2460</v>
      </c>
      <c r="C848">
        <v>360000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f t="shared" si="247"/>
        <v>40</v>
      </c>
      <c r="X848">
        <f t="shared" si="248"/>
        <v>0</v>
      </c>
      <c r="Y848">
        <f t="shared" si="249"/>
        <v>1</v>
      </c>
      <c r="Z848">
        <f t="shared" si="250"/>
        <v>0</v>
      </c>
      <c r="AA848">
        <f t="shared" si="251"/>
        <v>30</v>
      </c>
      <c r="AB848">
        <f t="shared" si="252"/>
        <v>1</v>
      </c>
      <c r="AC848">
        <f t="shared" si="253"/>
        <v>0</v>
      </c>
      <c r="AD848">
        <f t="shared" si="254"/>
        <v>0</v>
      </c>
      <c r="AE848">
        <f t="shared" si="255"/>
        <v>1</v>
      </c>
      <c r="AF848">
        <f t="shared" si="256"/>
        <v>2</v>
      </c>
      <c r="AG848">
        <f t="shared" si="257"/>
        <v>2</v>
      </c>
      <c r="AH848">
        <f t="shared" si="258"/>
        <v>0</v>
      </c>
      <c r="AI848">
        <f t="shared" si="259"/>
        <v>0</v>
      </c>
      <c r="AJ848">
        <f t="shared" si="260"/>
        <v>0</v>
      </c>
      <c r="AK848">
        <f t="shared" si="261"/>
        <v>0</v>
      </c>
      <c r="AL848">
        <f t="shared" si="262"/>
        <v>3</v>
      </c>
      <c r="AM848">
        <f t="shared" si="263"/>
        <v>0</v>
      </c>
      <c r="AN848">
        <f t="shared" si="264"/>
        <v>0</v>
      </c>
      <c r="AO848">
        <f t="shared" si="265"/>
        <v>0</v>
      </c>
    </row>
    <row r="849" spans="1:41" x14ac:dyDescent="0.45">
      <c r="A849" t="s">
        <v>848</v>
      </c>
      <c r="B849">
        <v>2461</v>
      </c>
      <c r="C849">
        <v>440000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f t="shared" si="247"/>
        <v>297</v>
      </c>
      <c r="X849">
        <f t="shared" si="248"/>
        <v>4</v>
      </c>
      <c r="Y849">
        <f t="shared" si="249"/>
        <v>8</v>
      </c>
      <c r="Z849">
        <f t="shared" si="250"/>
        <v>1</v>
      </c>
      <c r="AA849">
        <f t="shared" si="251"/>
        <v>212</v>
      </c>
      <c r="AB849">
        <f t="shared" si="252"/>
        <v>1</v>
      </c>
      <c r="AC849">
        <f t="shared" si="253"/>
        <v>1</v>
      </c>
      <c r="AD849">
        <f t="shared" si="254"/>
        <v>4</v>
      </c>
      <c r="AE849">
        <f t="shared" si="255"/>
        <v>8</v>
      </c>
      <c r="AF849">
        <f t="shared" si="256"/>
        <v>7</v>
      </c>
      <c r="AG849">
        <f t="shared" si="257"/>
        <v>7</v>
      </c>
      <c r="AH849">
        <f t="shared" si="258"/>
        <v>8</v>
      </c>
      <c r="AI849">
        <f t="shared" si="259"/>
        <v>2</v>
      </c>
      <c r="AJ849">
        <f t="shared" si="260"/>
        <v>2</v>
      </c>
      <c r="AK849">
        <f t="shared" si="261"/>
        <v>1</v>
      </c>
      <c r="AL849">
        <f t="shared" si="262"/>
        <v>21</v>
      </c>
      <c r="AM849">
        <f t="shared" si="263"/>
        <v>0</v>
      </c>
      <c r="AN849">
        <f t="shared" si="264"/>
        <v>2</v>
      </c>
      <c r="AO849">
        <f t="shared" si="265"/>
        <v>8</v>
      </c>
    </row>
    <row r="850" spans="1:41" x14ac:dyDescent="0.45">
      <c r="A850" t="s">
        <v>849</v>
      </c>
      <c r="B850">
        <v>2462</v>
      </c>
      <c r="C850">
        <v>110000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f t="shared" si="247"/>
        <v>523</v>
      </c>
      <c r="X850">
        <f t="shared" si="248"/>
        <v>9</v>
      </c>
      <c r="Y850">
        <f t="shared" si="249"/>
        <v>17</v>
      </c>
      <c r="Z850">
        <f t="shared" si="250"/>
        <v>2</v>
      </c>
      <c r="AA850">
        <f t="shared" si="251"/>
        <v>190</v>
      </c>
      <c r="AB850">
        <f t="shared" si="252"/>
        <v>6</v>
      </c>
      <c r="AC850">
        <f t="shared" si="253"/>
        <v>2</v>
      </c>
      <c r="AD850">
        <f t="shared" si="254"/>
        <v>25</v>
      </c>
      <c r="AE850">
        <f t="shared" si="255"/>
        <v>18</v>
      </c>
      <c r="AF850">
        <f t="shared" si="256"/>
        <v>3</v>
      </c>
      <c r="AG850">
        <f t="shared" si="257"/>
        <v>11</v>
      </c>
      <c r="AH850">
        <f t="shared" si="258"/>
        <v>13</v>
      </c>
      <c r="AI850">
        <f t="shared" si="259"/>
        <v>1</v>
      </c>
      <c r="AJ850">
        <f t="shared" si="260"/>
        <v>12</v>
      </c>
      <c r="AK850">
        <f t="shared" si="261"/>
        <v>17</v>
      </c>
      <c r="AL850">
        <f t="shared" si="262"/>
        <v>164</v>
      </c>
      <c r="AM850">
        <f t="shared" si="263"/>
        <v>2</v>
      </c>
      <c r="AN850">
        <f t="shared" si="264"/>
        <v>2</v>
      </c>
      <c r="AO850">
        <f t="shared" si="265"/>
        <v>28</v>
      </c>
    </row>
    <row r="851" spans="1:41" x14ac:dyDescent="0.45">
      <c r="A851" t="s">
        <v>850</v>
      </c>
      <c r="B851">
        <v>2463</v>
      </c>
      <c r="C851">
        <v>320000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f t="shared" si="247"/>
        <v>403</v>
      </c>
      <c r="X851">
        <f t="shared" si="248"/>
        <v>4</v>
      </c>
      <c r="Y851">
        <f t="shared" si="249"/>
        <v>8</v>
      </c>
      <c r="Z851">
        <f t="shared" si="250"/>
        <v>3</v>
      </c>
      <c r="AA851">
        <f t="shared" si="251"/>
        <v>295</v>
      </c>
      <c r="AB851">
        <f t="shared" si="252"/>
        <v>6</v>
      </c>
      <c r="AC851">
        <f t="shared" si="253"/>
        <v>0</v>
      </c>
      <c r="AD851">
        <f t="shared" si="254"/>
        <v>9</v>
      </c>
      <c r="AE851">
        <f t="shared" si="255"/>
        <v>14</v>
      </c>
      <c r="AF851">
        <f t="shared" si="256"/>
        <v>6</v>
      </c>
      <c r="AG851">
        <f t="shared" si="257"/>
        <v>4</v>
      </c>
      <c r="AH851">
        <f t="shared" si="258"/>
        <v>6</v>
      </c>
      <c r="AI851">
        <f t="shared" si="259"/>
        <v>1</v>
      </c>
      <c r="AJ851">
        <f t="shared" si="260"/>
        <v>5</v>
      </c>
      <c r="AK851">
        <f t="shared" si="261"/>
        <v>1</v>
      </c>
      <c r="AL851">
        <f t="shared" si="262"/>
        <v>27</v>
      </c>
      <c r="AM851">
        <f t="shared" si="263"/>
        <v>0</v>
      </c>
      <c r="AN851">
        <f t="shared" si="264"/>
        <v>5</v>
      </c>
      <c r="AO851">
        <f t="shared" si="265"/>
        <v>9</v>
      </c>
    </row>
    <row r="852" spans="1:41" x14ac:dyDescent="0.45">
      <c r="A852" t="s">
        <v>851</v>
      </c>
      <c r="B852">
        <v>2464</v>
      </c>
      <c r="C852">
        <v>320000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f t="shared" si="247"/>
        <v>403</v>
      </c>
      <c r="X852">
        <f t="shared" si="248"/>
        <v>4</v>
      </c>
      <c r="Y852">
        <f t="shared" si="249"/>
        <v>8</v>
      </c>
      <c r="Z852">
        <f t="shared" si="250"/>
        <v>3</v>
      </c>
      <c r="AA852">
        <f t="shared" si="251"/>
        <v>295</v>
      </c>
      <c r="AB852">
        <f t="shared" si="252"/>
        <v>6</v>
      </c>
      <c r="AC852">
        <f t="shared" si="253"/>
        <v>0</v>
      </c>
      <c r="AD852">
        <f t="shared" si="254"/>
        <v>9</v>
      </c>
      <c r="AE852">
        <f t="shared" si="255"/>
        <v>14</v>
      </c>
      <c r="AF852">
        <f t="shared" si="256"/>
        <v>6</v>
      </c>
      <c r="AG852">
        <f t="shared" si="257"/>
        <v>4</v>
      </c>
      <c r="AH852">
        <f t="shared" si="258"/>
        <v>6</v>
      </c>
      <c r="AI852">
        <f t="shared" si="259"/>
        <v>1</v>
      </c>
      <c r="AJ852">
        <f t="shared" si="260"/>
        <v>5</v>
      </c>
      <c r="AK852">
        <f t="shared" si="261"/>
        <v>1</v>
      </c>
      <c r="AL852">
        <f t="shared" si="262"/>
        <v>27</v>
      </c>
      <c r="AM852">
        <f t="shared" si="263"/>
        <v>0</v>
      </c>
      <c r="AN852">
        <f t="shared" si="264"/>
        <v>5</v>
      </c>
      <c r="AO852">
        <f t="shared" si="265"/>
        <v>9</v>
      </c>
    </row>
    <row r="853" spans="1:41" x14ac:dyDescent="0.45">
      <c r="A853" t="s">
        <v>852</v>
      </c>
      <c r="B853">
        <v>2465</v>
      </c>
      <c r="C853">
        <v>440000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f t="shared" si="247"/>
        <v>297</v>
      </c>
      <c r="X853">
        <f t="shared" si="248"/>
        <v>4</v>
      </c>
      <c r="Y853">
        <f t="shared" si="249"/>
        <v>8</v>
      </c>
      <c r="Z853">
        <f t="shared" si="250"/>
        <v>1</v>
      </c>
      <c r="AA853">
        <f t="shared" si="251"/>
        <v>212</v>
      </c>
      <c r="AB853">
        <f t="shared" si="252"/>
        <v>1</v>
      </c>
      <c r="AC853">
        <f t="shared" si="253"/>
        <v>1</v>
      </c>
      <c r="AD853">
        <f t="shared" si="254"/>
        <v>4</v>
      </c>
      <c r="AE853">
        <f t="shared" si="255"/>
        <v>8</v>
      </c>
      <c r="AF853">
        <f t="shared" si="256"/>
        <v>7</v>
      </c>
      <c r="AG853">
        <f t="shared" si="257"/>
        <v>7</v>
      </c>
      <c r="AH853">
        <f t="shared" si="258"/>
        <v>8</v>
      </c>
      <c r="AI853">
        <f t="shared" si="259"/>
        <v>2</v>
      </c>
      <c r="AJ853">
        <f t="shared" si="260"/>
        <v>2</v>
      </c>
      <c r="AK853">
        <f t="shared" si="261"/>
        <v>1</v>
      </c>
      <c r="AL853">
        <f t="shared" si="262"/>
        <v>21</v>
      </c>
      <c r="AM853">
        <f t="shared" si="263"/>
        <v>0</v>
      </c>
      <c r="AN853">
        <f t="shared" si="264"/>
        <v>2</v>
      </c>
      <c r="AO853">
        <f t="shared" si="265"/>
        <v>8</v>
      </c>
    </row>
    <row r="854" spans="1:41" x14ac:dyDescent="0.45">
      <c r="A854" t="s">
        <v>853</v>
      </c>
      <c r="B854">
        <v>2466</v>
      </c>
      <c r="C854">
        <v>510000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f t="shared" si="247"/>
        <v>124</v>
      </c>
      <c r="X854">
        <f t="shared" si="248"/>
        <v>1</v>
      </c>
      <c r="Y854">
        <f t="shared" si="249"/>
        <v>2</v>
      </c>
      <c r="Z854">
        <f t="shared" si="250"/>
        <v>0</v>
      </c>
      <c r="AA854">
        <f t="shared" si="251"/>
        <v>80</v>
      </c>
      <c r="AB854">
        <f t="shared" si="252"/>
        <v>2</v>
      </c>
      <c r="AC854">
        <f t="shared" si="253"/>
        <v>0</v>
      </c>
      <c r="AD854">
        <f t="shared" si="254"/>
        <v>3</v>
      </c>
      <c r="AE854">
        <f t="shared" si="255"/>
        <v>4</v>
      </c>
      <c r="AF854">
        <f t="shared" si="256"/>
        <v>3</v>
      </c>
      <c r="AG854">
        <f t="shared" si="257"/>
        <v>5</v>
      </c>
      <c r="AH854">
        <f t="shared" si="258"/>
        <v>3</v>
      </c>
      <c r="AI854">
        <f t="shared" si="259"/>
        <v>0</v>
      </c>
      <c r="AJ854">
        <f t="shared" si="260"/>
        <v>2</v>
      </c>
      <c r="AK854">
        <f t="shared" si="261"/>
        <v>3</v>
      </c>
      <c r="AL854">
        <f t="shared" si="262"/>
        <v>14</v>
      </c>
      <c r="AM854">
        <f t="shared" si="263"/>
        <v>0</v>
      </c>
      <c r="AN854">
        <f t="shared" si="264"/>
        <v>1</v>
      </c>
      <c r="AO854">
        <f t="shared" si="265"/>
        <v>1</v>
      </c>
    </row>
    <row r="855" spans="1:41" x14ac:dyDescent="0.45">
      <c r="A855" t="s">
        <v>854</v>
      </c>
      <c r="B855">
        <v>2467</v>
      </c>
      <c r="C855">
        <v>110000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f t="shared" si="247"/>
        <v>523</v>
      </c>
      <c r="X855">
        <f t="shared" si="248"/>
        <v>9</v>
      </c>
      <c r="Y855">
        <f t="shared" si="249"/>
        <v>17</v>
      </c>
      <c r="Z855">
        <f t="shared" si="250"/>
        <v>2</v>
      </c>
      <c r="AA855">
        <f t="shared" si="251"/>
        <v>190</v>
      </c>
      <c r="AB855">
        <f t="shared" si="252"/>
        <v>6</v>
      </c>
      <c r="AC855">
        <f t="shared" si="253"/>
        <v>2</v>
      </c>
      <c r="AD855">
        <f t="shared" si="254"/>
        <v>25</v>
      </c>
      <c r="AE855">
        <f t="shared" si="255"/>
        <v>18</v>
      </c>
      <c r="AF855">
        <f t="shared" si="256"/>
        <v>3</v>
      </c>
      <c r="AG855">
        <f t="shared" si="257"/>
        <v>11</v>
      </c>
      <c r="AH855">
        <f t="shared" si="258"/>
        <v>13</v>
      </c>
      <c r="AI855">
        <f t="shared" si="259"/>
        <v>1</v>
      </c>
      <c r="AJ855">
        <f t="shared" si="260"/>
        <v>12</v>
      </c>
      <c r="AK855">
        <f t="shared" si="261"/>
        <v>17</v>
      </c>
      <c r="AL855">
        <f t="shared" si="262"/>
        <v>164</v>
      </c>
      <c r="AM855">
        <f t="shared" si="263"/>
        <v>2</v>
      </c>
      <c r="AN855">
        <f t="shared" si="264"/>
        <v>2</v>
      </c>
      <c r="AO855">
        <f t="shared" si="265"/>
        <v>28</v>
      </c>
    </row>
    <row r="856" spans="1:41" x14ac:dyDescent="0.45">
      <c r="A856" t="s">
        <v>855</v>
      </c>
      <c r="B856">
        <v>2468</v>
      </c>
      <c r="C856">
        <v>330000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f t="shared" si="247"/>
        <v>328</v>
      </c>
      <c r="X856">
        <f t="shared" si="248"/>
        <v>2</v>
      </c>
      <c r="Y856">
        <f t="shared" si="249"/>
        <v>13</v>
      </c>
      <c r="Z856">
        <f t="shared" si="250"/>
        <v>2</v>
      </c>
      <c r="AA856">
        <f t="shared" si="251"/>
        <v>239</v>
      </c>
      <c r="AB856">
        <f t="shared" si="252"/>
        <v>3</v>
      </c>
      <c r="AC856">
        <f t="shared" si="253"/>
        <v>0</v>
      </c>
      <c r="AD856">
        <f t="shared" si="254"/>
        <v>9</v>
      </c>
      <c r="AE856">
        <f t="shared" si="255"/>
        <v>10</v>
      </c>
      <c r="AF856">
        <f t="shared" si="256"/>
        <v>1</v>
      </c>
      <c r="AG856">
        <f t="shared" si="257"/>
        <v>4</v>
      </c>
      <c r="AH856">
        <f t="shared" si="258"/>
        <v>7</v>
      </c>
      <c r="AI856">
        <f t="shared" si="259"/>
        <v>3</v>
      </c>
      <c r="AJ856">
        <f t="shared" si="260"/>
        <v>8</v>
      </c>
      <c r="AK856">
        <f t="shared" si="261"/>
        <v>1</v>
      </c>
      <c r="AL856">
        <f t="shared" si="262"/>
        <v>23</v>
      </c>
      <c r="AM856">
        <f t="shared" si="263"/>
        <v>0</v>
      </c>
      <c r="AN856">
        <f t="shared" si="264"/>
        <v>1</v>
      </c>
      <c r="AO856">
        <f t="shared" si="265"/>
        <v>2</v>
      </c>
    </row>
    <row r="857" spans="1:41" x14ac:dyDescent="0.45">
      <c r="A857" t="s">
        <v>856</v>
      </c>
      <c r="B857">
        <v>2469</v>
      </c>
      <c r="C857">
        <v>370000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f t="shared" si="247"/>
        <v>212</v>
      </c>
      <c r="X857">
        <f t="shared" si="248"/>
        <v>1</v>
      </c>
      <c r="Y857">
        <f t="shared" si="249"/>
        <v>3</v>
      </c>
      <c r="Z857">
        <f t="shared" si="250"/>
        <v>3</v>
      </c>
      <c r="AA857">
        <f t="shared" si="251"/>
        <v>157</v>
      </c>
      <c r="AB857">
        <f t="shared" si="252"/>
        <v>0</v>
      </c>
      <c r="AC857">
        <f t="shared" si="253"/>
        <v>0</v>
      </c>
      <c r="AD857">
        <f t="shared" si="254"/>
        <v>2</v>
      </c>
      <c r="AE857">
        <f t="shared" si="255"/>
        <v>6</v>
      </c>
      <c r="AF857">
        <f t="shared" si="256"/>
        <v>4</v>
      </c>
      <c r="AG857">
        <f t="shared" si="257"/>
        <v>3</v>
      </c>
      <c r="AH857">
        <f t="shared" si="258"/>
        <v>3</v>
      </c>
      <c r="AI857">
        <f t="shared" si="259"/>
        <v>1</v>
      </c>
      <c r="AJ857">
        <f t="shared" si="260"/>
        <v>1</v>
      </c>
      <c r="AK857">
        <f t="shared" si="261"/>
        <v>3</v>
      </c>
      <c r="AL857">
        <f t="shared" si="262"/>
        <v>16</v>
      </c>
      <c r="AM857">
        <f t="shared" si="263"/>
        <v>0</v>
      </c>
      <c r="AN857">
        <f t="shared" si="264"/>
        <v>6</v>
      </c>
      <c r="AO857">
        <f t="shared" si="265"/>
        <v>3</v>
      </c>
    </row>
    <row r="858" spans="1:41" x14ac:dyDescent="0.45">
      <c r="A858" t="s">
        <v>857</v>
      </c>
      <c r="B858">
        <v>2470</v>
      </c>
      <c r="C858">
        <v>370000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f t="shared" si="247"/>
        <v>212</v>
      </c>
      <c r="X858">
        <f t="shared" si="248"/>
        <v>1</v>
      </c>
      <c r="Y858">
        <f t="shared" si="249"/>
        <v>3</v>
      </c>
      <c r="Z858">
        <f t="shared" si="250"/>
        <v>3</v>
      </c>
      <c r="AA858">
        <f t="shared" si="251"/>
        <v>157</v>
      </c>
      <c r="AB858">
        <f t="shared" si="252"/>
        <v>0</v>
      </c>
      <c r="AC858">
        <f t="shared" si="253"/>
        <v>0</v>
      </c>
      <c r="AD858">
        <f t="shared" si="254"/>
        <v>2</v>
      </c>
      <c r="AE858">
        <f t="shared" si="255"/>
        <v>6</v>
      </c>
      <c r="AF858">
        <f t="shared" si="256"/>
        <v>4</v>
      </c>
      <c r="AG858">
        <f t="shared" si="257"/>
        <v>3</v>
      </c>
      <c r="AH858">
        <f t="shared" si="258"/>
        <v>3</v>
      </c>
      <c r="AI858">
        <f t="shared" si="259"/>
        <v>1</v>
      </c>
      <c r="AJ858">
        <f t="shared" si="260"/>
        <v>1</v>
      </c>
      <c r="AK858">
        <f t="shared" si="261"/>
        <v>3</v>
      </c>
      <c r="AL858">
        <f t="shared" si="262"/>
        <v>16</v>
      </c>
      <c r="AM858">
        <f t="shared" si="263"/>
        <v>0</v>
      </c>
      <c r="AN858">
        <f t="shared" si="264"/>
        <v>6</v>
      </c>
      <c r="AO858">
        <f t="shared" si="265"/>
        <v>3</v>
      </c>
    </row>
    <row r="859" spans="1:41" x14ac:dyDescent="0.45">
      <c r="A859" t="s">
        <v>858</v>
      </c>
      <c r="B859">
        <v>2471</v>
      </c>
      <c r="C859">
        <v>320000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f t="shared" si="247"/>
        <v>403</v>
      </c>
      <c r="X859">
        <f t="shared" si="248"/>
        <v>4</v>
      </c>
      <c r="Y859">
        <f t="shared" si="249"/>
        <v>8</v>
      </c>
      <c r="Z859">
        <f t="shared" si="250"/>
        <v>3</v>
      </c>
      <c r="AA859">
        <f t="shared" si="251"/>
        <v>295</v>
      </c>
      <c r="AB859">
        <f t="shared" si="252"/>
        <v>6</v>
      </c>
      <c r="AC859">
        <f t="shared" si="253"/>
        <v>0</v>
      </c>
      <c r="AD859">
        <f t="shared" si="254"/>
        <v>9</v>
      </c>
      <c r="AE859">
        <f t="shared" si="255"/>
        <v>14</v>
      </c>
      <c r="AF859">
        <f t="shared" si="256"/>
        <v>6</v>
      </c>
      <c r="AG859">
        <f t="shared" si="257"/>
        <v>4</v>
      </c>
      <c r="AH859">
        <f t="shared" si="258"/>
        <v>6</v>
      </c>
      <c r="AI859">
        <f t="shared" si="259"/>
        <v>1</v>
      </c>
      <c r="AJ859">
        <f t="shared" si="260"/>
        <v>5</v>
      </c>
      <c r="AK859">
        <f t="shared" si="261"/>
        <v>1</v>
      </c>
      <c r="AL859">
        <f t="shared" si="262"/>
        <v>27</v>
      </c>
      <c r="AM859">
        <f t="shared" si="263"/>
        <v>0</v>
      </c>
      <c r="AN859">
        <f t="shared" si="264"/>
        <v>5</v>
      </c>
      <c r="AO859">
        <f t="shared" si="265"/>
        <v>9</v>
      </c>
    </row>
    <row r="860" spans="1:41" x14ac:dyDescent="0.45">
      <c r="A860" t="s">
        <v>859</v>
      </c>
      <c r="B860">
        <v>2472</v>
      </c>
      <c r="C860">
        <v>330000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f t="shared" si="247"/>
        <v>328</v>
      </c>
      <c r="X860">
        <f t="shared" si="248"/>
        <v>2</v>
      </c>
      <c r="Y860">
        <f t="shared" si="249"/>
        <v>13</v>
      </c>
      <c r="Z860">
        <f t="shared" si="250"/>
        <v>2</v>
      </c>
      <c r="AA860">
        <f t="shared" si="251"/>
        <v>239</v>
      </c>
      <c r="AB860">
        <f t="shared" si="252"/>
        <v>3</v>
      </c>
      <c r="AC860">
        <f t="shared" si="253"/>
        <v>0</v>
      </c>
      <c r="AD860">
        <f t="shared" si="254"/>
        <v>9</v>
      </c>
      <c r="AE860">
        <f t="shared" si="255"/>
        <v>10</v>
      </c>
      <c r="AF860">
        <f t="shared" si="256"/>
        <v>1</v>
      </c>
      <c r="AG860">
        <f t="shared" si="257"/>
        <v>4</v>
      </c>
      <c r="AH860">
        <f t="shared" si="258"/>
        <v>7</v>
      </c>
      <c r="AI860">
        <f t="shared" si="259"/>
        <v>3</v>
      </c>
      <c r="AJ860">
        <f t="shared" si="260"/>
        <v>8</v>
      </c>
      <c r="AK860">
        <f t="shared" si="261"/>
        <v>1</v>
      </c>
      <c r="AL860">
        <f t="shared" si="262"/>
        <v>23</v>
      </c>
      <c r="AM860">
        <f t="shared" si="263"/>
        <v>0</v>
      </c>
      <c r="AN860">
        <f t="shared" si="264"/>
        <v>1</v>
      </c>
      <c r="AO860">
        <f t="shared" si="265"/>
        <v>2</v>
      </c>
    </row>
    <row r="861" spans="1:41" x14ac:dyDescent="0.45">
      <c r="A861" t="s">
        <v>860</v>
      </c>
      <c r="B861">
        <v>2473</v>
      </c>
      <c r="C861">
        <v>330000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f t="shared" si="247"/>
        <v>328</v>
      </c>
      <c r="X861">
        <f t="shared" si="248"/>
        <v>2</v>
      </c>
      <c r="Y861">
        <f t="shared" si="249"/>
        <v>13</v>
      </c>
      <c r="Z861">
        <f t="shared" si="250"/>
        <v>2</v>
      </c>
      <c r="AA861">
        <f t="shared" si="251"/>
        <v>239</v>
      </c>
      <c r="AB861">
        <f t="shared" si="252"/>
        <v>3</v>
      </c>
      <c r="AC861">
        <f t="shared" si="253"/>
        <v>0</v>
      </c>
      <c r="AD861">
        <f t="shared" si="254"/>
        <v>9</v>
      </c>
      <c r="AE861">
        <f t="shared" si="255"/>
        <v>10</v>
      </c>
      <c r="AF861">
        <f t="shared" si="256"/>
        <v>1</v>
      </c>
      <c r="AG861">
        <f t="shared" si="257"/>
        <v>4</v>
      </c>
      <c r="AH861">
        <f t="shared" si="258"/>
        <v>7</v>
      </c>
      <c r="AI861">
        <f t="shared" si="259"/>
        <v>3</v>
      </c>
      <c r="AJ861">
        <f t="shared" si="260"/>
        <v>8</v>
      </c>
      <c r="AK861">
        <f t="shared" si="261"/>
        <v>1</v>
      </c>
      <c r="AL861">
        <f t="shared" si="262"/>
        <v>23</v>
      </c>
      <c r="AM861">
        <f t="shared" si="263"/>
        <v>0</v>
      </c>
      <c r="AN861">
        <f t="shared" si="264"/>
        <v>1</v>
      </c>
      <c r="AO861">
        <f t="shared" si="265"/>
        <v>2</v>
      </c>
    </row>
    <row r="862" spans="1:41" x14ac:dyDescent="0.45">
      <c r="A862" t="s">
        <v>861</v>
      </c>
      <c r="B862">
        <v>2474</v>
      </c>
      <c r="C862">
        <v>350000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f t="shared" si="247"/>
        <v>111</v>
      </c>
      <c r="X862">
        <f t="shared" si="248"/>
        <v>1</v>
      </c>
      <c r="Y862">
        <f t="shared" si="249"/>
        <v>4</v>
      </c>
      <c r="Z862">
        <f t="shared" si="250"/>
        <v>1</v>
      </c>
      <c r="AA862">
        <f t="shared" si="251"/>
        <v>63</v>
      </c>
      <c r="AB862">
        <f t="shared" si="252"/>
        <v>0</v>
      </c>
      <c r="AC862">
        <f t="shared" si="253"/>
        <v>0</v>
      </c>
      <c r="AD862">
        <f t="shared" si="254"/>
        <v>2</v>
      </c>
      <c r="AE862">
        <f t="shared" si="255"/>
        <v>5</v>
      </c>
      <c r="AF862">
        <f t="shared" si="256"/>
        <v>1</v>
      </c>
      <c r="AG862">
        <f t="shared" si="257"/>
        <v>4</v>
      </c>
      <c r="AH862">
        <f t="shared" si="258"/>
        <v>2</v>
      </c>
      <c r="AI862">
        <f t="shared" si="259"/>
        <v>0</v>
      </c>
      <c r="AJ862">
        <f t="shared" si="260"/>
        <v>0</v>
      </c>
      <c r="AK862">
        <f t="shared" si="261"/>
        <v>2</v>
      </c>
      <c r="AL862">
        <f t="shared" si="262"/>
        <v>21</v>
      </c>
      <c r="AM862">
        <f t="shared" si="263"/>
        <v>0</v>
      </c>
      <c r="AN862">
        <f t="shared" si="264"/>
        <v>3</v>
      </c>
      <c r="AO862">
        <f t="shared" si="265"/>
        <v>1</v>
      </c>
    </row>
    <row r="863" spans="1:41" x14ac:dyDescent="0.45">
      <c r="A863" t="s">
        <v>862</v>
      </c>
      <c r="B863">
        <v>2478</v>
      </c>
      <c r="C863">
        <v>320000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f t="shared" si="247"/>
        <v>403</v>
      </c>
      <c r="X863">
        <f t="shared" si="248"/>
        <v>4</v>
      </c>
      <c r="Y863">
        <f t="shared" si="249"/>
        <v>8</v>
      </c>
      <c r="Z863">
        <f t="shared" si="250"/>
        <v>3</v>
      </c>
      <c r="AA863">
        <f t="shared" si="251"/>
        <v>295</v>
      </c>
      <c r="AB863">
        <f t="shared" si="252"/>
        <v>6</v>
      </c>
      <c r="AC863">
        <f t="shared" si="253"/>
        <v>0</v>
      </c>
      <c r="AD863">
        <f t="shared" si="254"/>
        <v>9</v>
      </c>
      <c r="AE863">
        <f t="shared" si="255"/>
        <v>14</v>
      </c>
      <c r="AF863">
        <f t="shared" si="256"/>
        <v>6</v>
      </c>
      <c r="AG863">
        <f t="shared" si="257"/>
        <v>4</v>
      </c>
      <c r="AH863">
        <f t="shared" si="258"/>
        <v>6</v>
      </c>
      <c r="AI863">
        <f t="shared" si="259"/>
        <v>1</v>
      </c>
      <c r="AJ863">
        <f t="shared" si="260"/>
        <v>5</v>
      </c>
      <c r="AK863">
        <f t="shared" si="261"/>
        <v>1</v>
      </c>
      <c r="AL863">
        <f t="shared" si="262"/>
        <v>27</v>
      </c>
      <c r="AM863">
        <f t="shared" si="263"/>
        <v>0</v>
      </c>
      <c r="AN863">
        <f t="shared" si="264"/>
        <v>5</v>
      </c>
      <c r="AO863">
        <f t="shared" si="265"/>
        <v>9</v>
      </c>
    </row>
    <row r="864" spans="1:41" x14ac:dyDescent="0.45">
      <c r="A864" t="s">
        <v>863</v>
      </c>
      <c r="B864">
        <v>2479</v>
      </c>
      <c r="C864">
        <v>330000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f t="shared" si="247"/>
        <v>328</v>
      </c>
      <c r="X864">
        <f t="shared" si="248"/>
        <v>2</v>
      </c>
      <c r="Y864">
        <f t="shared" si="249"/>
        <v>13</v>
      </c>
      <c r="Z864">
        <f t="shared" si="250"/>
        <v>2</v>
      </c>
      <c r="AA864">
        <f t="shared" si="251"/>
        <v>239</v>
      </c>
      <c r="AB864">
        <f t="shared" si="252"/>
        <v>3</v>
      </c>
      <c r="AC864">
        <f t="shared" si="253"/>
        <v>0</v>
      </c>
      <c r="AD864">
        <f t="shared" si="254"/>
        <v>9</v>
      </c>
      <c r="AE864">
        <f t="shared" si="255"/>
        <v>10</v>
      </c>
      <c r="AF864">
        <f t="shared" si="256"/>
        <v>1</v>
      </c>
      <c r="AG864">
        <f t="shared" si="257"/>
        <v>4</v>
      </c>
      <c r="AH864">
        <f t="shared" si="258"/>
        <v>7</v>
      </c>
      <c r="AI864">
        <f t="shared" si="259"/>
        <v>3</v>
      </c>
      <c r="AJ864">
        <f t="shared" si="260"/>
        <v>8</v>
      </c>
      <c r="AK864">
        <f t="shared" si="261"/>
        <v>1</v>
      </c>
      <c r="AL864">
        <f t="shared" si="262"/>
        <v>23</v>
      </c>
      <c r="AM864">
        <f t="shared" si="263"/>
        <v>0</v>
      </c>
      <c r="AN864">
        <f t="shared" si="264"/>
        <v>1</v>
      </c>
      <c r="AO864">
        <f t="shared" si="265"/>
        <v>2</v>
      </c>
    </row>
    <row r="865" spans="1:41" x14ac:dyDescent="0.45">
      <c r="A865" t="s">
        <v>864</v>
      </c>
      <c r="B865">
        <v>2480</v>
      </c>
      <c r="C865">
        <v>510000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f t="shared" si="247"/>
        <v>124</v>
      </c>
      <c r="X865">
        <f t="shared" si="248"/>
        <v>1</v>
      </c>
      <c r="Y865">
        <f t="shared" si="249"/>
        <v>2</v>
      </c>
      <c r="Z865">
        <f t="shared" si="250"/>
        <v>0</v>
      </c>
      <c r="AA865">
        <f t="shared" si="251"/>
        <v>80</v>
      </c>
      <c r="AB865">
        <f t="shared" si="252"/>
        <v>2</v>
      </c>
      <c r="AC865">
        <f t="shared" si="253"/>
        <v>0</v>
      </c>
      <c r="AD865">
        <f t="shared" si="254"/>
        <v>3</v>
      </c>
      <c r="AE865">
        <f t="shared" si="255"/>
        <v>4</v>
      </c>
      <c r="AF865">
        <f t="shared" si="256"/>
        <v>3</v>
      </c>
      <c r="AG865">
        <f t="shared" si="257"/>
        <v>5</v>
      </c>
      <c r="AH865">
        <f t="shared" si="258"/>
        <v>3</v>
      </c>
      <c r="AI865">
        <f t="shared" si="259"/>
        <v>0</v>
      </c>
      <c r="AJ865">
        <f t="shared" si="260"/>
        <v>2</v>
      </c>
      <c r="AK865">
        <f t="shared" si="261"/>
        <v>3</v>
      </c>
      <c r="AL865">
        <f t="shared" si="262"/>
        <v>14</v>
      </c>
      <c r="AM865">
        <f t="shared" si="263"/>
        <v>0</v>
      </c>
      <c r="AN865">
        <f t="shared" si="264"/>
        <v>1</v>
      </c>
      <c r="AO865">
        <f t="shared" si="265"/>
        <v>1</v>
      </c>
    </row>
    <row r="866" spans="1:41" x14ac:dyDescent="0.45">
      <c r="A866" t="s">
        <v>865</v>
      </c>
      <c r="B866">
        <v>2481</v>
      </c>
      <c r="C866">
        <v>370000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f t="shared" si="247"/>
        <v>212</v>
      </c>
      <c r="X866">
        <f t="shared" si="248"/>
        <v>1</v>
      </c>
      <c r="Y866">
        <f t="shared" si="249"/>
        <v>3</v>
      </c>
      <c r="Z866">
        <f t="shared" si="250"/>
        <v>3</v>
      </c>
      <c r="AA866">
        <f t="shared" si="251"/>
        <v>157</v>
      </c>
      <c r="AB866">
        <f t="shared" si="252"/>
        <v>0</v>
      </c>
      <c r="AC866">
        <f t="shared" si="253"/>
        <v>0</v>
      </c>
      <c r="AD866">
        <f t="shared" si="254"/>
        <v>2</v>
      </c>
      <c r="AE866">
        <f t="shared" si="255"/>
        <v>6</v>
      </c>
      <c r="AF866">
        <f t="shared" si="256"/>
        <v>4</v>
      </c>
      <c r="AG866">
        <f t="shared" si="257"/>
        <v>3</v>
      </c>
      <c r="AH866">
        <f t="shared" si="258"/>
        <v>3</v>
      </c>
      <c r="AI866">
        <f t="shared" si="259"/>
        <v>1</v>
      </c>
      <c r="AJ866">
        <f t="shared" si="260"/>
        <v>1</v>
      </c>
      <c r="AK866">
        <f t="shared" si="261"/>
        <v>3</v>
      </c>
      <c r="AL866">
        <f t="shared" si="262"/>
        <v>16</v>
      </c>
      <c r="AM866">
        <f t="shared" si="263"/>
        <v>0</v>
      </c>
      <c r="AN866">
        <f t="shared" si="264"/>
        <v>6</v>
      </c>
      <c r="AO866">
        <f t="shared" si="265"/>
        <v>3</v>
      </c>
    </row>
    <row r="867" spans="1:41" x14ac:dyDescent="0.45">
      <c r="A867" t="s">
        <v>866</v>
      </c>
      <c r="B867">
        <v>2482</v>
      </c>
      <c r="C867">
        <v>440300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f t="shared" si="247"/>
        <v>273</v>
      </c>
      <c r="X867">
        <f t="shared" si="248"/>
        <v>6</v>
      </c>
      <c r="Y867">
        <f t="shared" si="249"/>
        <v>15</v>
      </c>
      <c r="Z867">
        <f t="shared" si="250"/>
        <v>1</v>
      </c>
      <c r="AA867">
        <f t="shared" si="251"/>
        <v>148</v>
      </c>
      <c r="AB867">
        <f t="shared" si="252"/>
        <v>2</v>
      </c>
      <c r="AC867">
        <f t="shared" si="253"/>
        <v>2</v>
      </c>
      <c r="AD867">
        <f t="shared" si="254"/>
        <v>18</v>
      </c>
      <c r="AE867">
        <f t="shared" si="255"/>
        <v>16</v>
      </c>
      <c r="AF867">
        <f t="shared" si="256"/>
        <v>8</v>
      </c>
      <c r="AG867">
        <f t="shared" si="257"/>
        <v>3</v>
      </c>
      <c r="AH867">
        <f t="shared" si="258"/>
        <v>9</v>
      </c>
      <c r="AI867">
        <f t="shared" si="259"/>
        <v>0</v>
      </c>
      <c r="AJ867">
        <f t="shared" si="260"/>
        <v>0</v>
      </c>
      <c r="AK867">
        <f t="shared" si="261"/>
        <v>0</v>
      </c>
      <c r="AL867">
        <f t="shared" si="262"/>
        <v>41</v>
      </c>
      <c r="AM867">
        <f t="shared" si="263"/>
        <v>0</v>
      </c>
      <c r="AN867">
        <f t="shared" si="264"/>
        <v>1</v>
      </c>
      <c r="AO867">
        <f t="shared" si="265"/>
        <v>3</v>
      </c>
    </row>
    <row r="868" spans="1:41" x14ac:dyDescent="0.45">
      <c r="A868" t="s">
        <v>867</v>
      </c>
      <c r="B868">
        <v>2483</v>
      </c>
      <c r="C868">
        <v>320000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f t="shared" si="247"/>
        <v>403</v>
      </c>
      <c r="X868">
        <f t="shared" si="248"/>
        <v>4</v>
      </c>
      <c r="Y868">
        <f t="shared" si="249"/>
        <v>8</v>
      </c>
      <c r="Z868">
        <f t="shared" si="250"/>
        <v>3</v>
      </c>
      <c r="AA868">
        <f t="shared" si="251"/>
        <v>295</v>
      </c>
      <c r="AB868">
        <f t="shared" si="252"/>
        <v>6</v>
      </c>
      <c r="AC868">
        <f t="shared" si="253"/>
        <v>0</v>
      </c>
      <c r="AD868">
        <f t="shared" si="254"/>
        <v>9</v>
      </c>
      <c r="AE868">
        <f t="shared" si="255"/>
        <v>14</v>
      </c>
      <c r="AF868">
        <f t="shared" si="256"/>
        <v>6</v>
      </c>
      <c r="AG868">
        <f t="shared" si="257"/>
        <v>4</v>
      </c>
      <c r="AH868">
        <f t="shared" si="258"/>
        <v>6</v>
      </c>
      <c r="AI868">
        <f t="shared" si="259"/>
        <v>1</v>
      </c>
      <c r="AJ868">
        <f t="shared" si="260"/>
        <v>5</v>
      </c>
      <c r="AK868">
        <f t="shared" si="261"/>
        <v>1</v>
      </c>
      <c r="AL868">
        <f t="shared" si="262"/>
        <v>27</v>
      </c>
      <c r="AM868">
        <f t="shared" si="263"/>
        <v>0</v>
      </c>
      <c r="AN868">
        <f t="shared" si="264"/>
        <v>5</v>
      </c>
      <c r="AO868">
        <f t="shared" si="265"/>
        <v>9</v>
      </c>
    </row>
    <row r="869" spans="1:41" x14ac:dyDescent="0.45">
      <c r="A869" t="s">
        <v>868</v>
      </c>
      <c r="B869">
        <v>2484</v>
      </c>
      <c r="C869">
        <v>320000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f t="shared" si="247"/>
        <v>403</v>
      </c>
      <c r="X869">
        <f t="shared" si="248"/>
        <v>4</v>
      </c>
      <c r="Y869">
        <f t="shared" si="249"/>
        <v>8</v>
      </c>
      <c r="Z869">
        <f t="shared" si="250"/>
        <v>3</v>
      </c>
      <c r="AA869">
        <f t="shared" si="251"/>
        <v>295</v>
      </c>
      <c r="AB869">
        <f t="shared" si="252"/>
        <v>6</v>
      </c>
      <c r="AC869">
        <f t="shared" si="253"/>
        <v>0</v>
      </c>
      <c r="AD869">
        <f t="shared" si="254"/>
        <v>9</v>
      </c>
      <c r="AE869">
        <f t="shared" si="255"/>
        <v>14</v>
      </c>
      <c r="AF869">
        <f t="shared" si="256"/>
        <v>6</v>
      </c>
      <c r="AG869">
        <f t="shared" si="257"/>
        <v>4</v>
      </c>
      <c r="AH869">
        <f t="shared" si="258"/>
        <v>6</v>
      </c>
      <c r="AI869">
        <f t="shared" si="259"/>
        <v>1</v>
      </c>
      <c r="AJ869">
        <f t="shared" si="260"/>
        <v>5</v>
      </c>
      <c r="AK869">
        <f t="shared" si="261"/>
        <v>1</v>
      </c>
      <c r="AL869">
        <f t="shared" si="262"/>
        <v>27</v>
      </c>
      <c r="AM869">
        <f t="shared" si="263"/>
        <v>0</v>
      </c>
      <c r="AN869">
        <f t="shared" si="264"/>
        <v>5</v>
      </c>
      <c r="AO869">
        <f t="shared" si="265"/>
        <v>9</v>
      </c>
    </row>
    <row r="870" spans="1:41" x14ac:dyDescent="0.45">
      <c r="A870" t="s">
        <v>869</v>
      </c>
      <c r="B870">
        <v>2486</v>
      </c>
      <c r="C870">
        <v>310000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f t="shared" si="247"/>
        <v>330</v>
      </c>
      <c r="X870">
        <f t="shared" si="248"/>
        <v>10</v>
      </c>
      <c r="Y870">
        <f t="shared" si="249"/>
        <v>21</v>
      </c>
      <c r="Z870">
        <f t="shared" si="250"/>
        <v>3</v>
      </c>
      <c r="AA870">
        <f t="shared" si="251"/>
        <v>152</v>
      </c>
      <c r="AB870">
        <f t="shared" si="252"/>
        <v>1</v>
      </c>
      <c r="AC870">
        <f t="shared" si="253"/>
        <v>1</v>
      </c>
      <c r="AD870">
        <f t="shared" si="254"/>
        <v>13</v>
      </c>
      <c r="AE870">
        <f t="shared" si="255"/>
        <v>18</v>
      </c>
      <c r="AF870">
        <f t="shared" si="256"/>
        <v>15</v>
      </c>
      <c r="AG870">
        <f t="shared" si="257"/>
        <v>4</v>
      </c>
      <c r="AH870">
        <f t="shared" si="258"/>
        <v>6</v>
      </c>
      <c r="AI870">
        <f t="shared" si="259"/>
        <v>0</v>
      </c>
      <c r="AJ870">
        <f t="shared" si="260"/>
        <v>7</v>
      </c>
      <c r="AK870">
        <f t="shared" si="261"/>
        <v>1</v>
      </c>
      <c r="AL870">
        <f t="shared" si="262"/>
        <v>59</v>
      </c>
      <c r="AM870">
        <f t="shared" si="263"/>
        <v>2</v>
      </c>
      <c r="AN870">
        <f t="shared" si="264"/>
        <v>3</v>
      </c>
      <c r="AO870">
        <f t="shared" si="265"/>
        <v>14</v>
      </c>
    </row>
    <row r="871" spans="1:41" x14ac:dyDescent="0.45">
      <c r="A871" t="s">
        <v>870</v>
      </c>
      <c r="B871">
        <v>2487</v>
      </c>
      <c r="C871">
        <v>210000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f t="shared" si="247"/>
        <v>92</v>
      </c>
      <c r="X871">
        <f t="shared" si="248"/>
        <v>1</v>
      </c>
      <c r="Y871">
        <f t="shared" si="249"/>
        <v>1</v>
      </c>
      <c r="Z871">
        <f t="shared" si="250"/>
        <v>0</v>
      </c>
      <c r="AA871">
        <f t="shared" si="251"/>
        <v>49</v>
      </c>
      <c r="AB871">
        <f t="shared" si="252"/>
        <v>3</v>
      </c>
      <c r="AC871">
        <f t="shared" si="253"/>
        <v>0</v>
      </c>
      <c r="AD871">
        <f t="shared" si="254"/>
        <v>2</v>
      </c>
      <c r="AE871">
        <f t="shared" si="255"/>
        <v>8</v>
      </c>
      <c r="AF871">
        <f t="shared" si="256"/>
        <v>4</v>
      </c>
      <c r="AG871">
        <f t="shared" si="257"/>
        <v>5</v>
      </c>
      <c r="AH871">
        <f t="shared" si="258"/>
        <v>2</v>
      </c>
      <c r="AI871">
        <f t="shared" si="259"/>
        <v>0</v>
      </c>
      <c r="AJ871">
        <f t="shared" si="260"/>
        <v>2</v>
      </c>
      <c r="AK871">
        <f t="shared" si="261"/>
        <v>1</v>
      </c>
      <c r="AL871">
        <f t="shared" si="262"/>
        <v>11</v>
      </c>
      <c r="AM871">
        <f t="shared" si="263"/>
        <v>0</v>
      </c>
      <c r="AN871">
        <f t="shared" si="264"/>
        <v>3</v>
      </c>
      <c r="AO871">
        <f t="shared" si="265"/>
        <v>0</v>
      </c>
    </row>
    <row r="872" spans="1:41" x14ac:dyDescent="0.45">
      <c r="A872" t="s">
        <v>871</v>
      </c>
      <c r="B872">
        <v>2489</v>
      </c>
      <c r="C872">
        <v>330000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f t="shared" si="247"/>
        <v>328</v>
      </c>
      <c r="X872">
        <f t="shared" si="248"/>
        <v>2</v>
      </c>
      <c r="Y872">
        <f t="shared" si="249"/>
        <v>13</v>
      </c>
      <c r="Z872">
        <f t="shared" si="250"/>
        <v>2</v>
      </c>
      <c r="AA872">
        <f t="shared" si="251"/>
        <v>239</v>
      </c>
      <c r="AB872">
        <f t="shared" si="252"/>
        <v>3</v>
      </c>
      <c r="AC872">
        <f t="shared" si="253"/>
        <v>0</v>
      </c>
      <c r="AD872">
        <f t="shared" si="254"/>
        <v>9</v>
      </c>
      <c r="AE872">
        <f t="shared" si="255"/>
        <v>10</v>
      </c>
      <c r="AF872">
        <f t="shared" si="256"/>
        <v>1</v>
      </c>
      <c r="AG872">
        <f t="shared" si="257"/>
        <v>4</v>
      </c>
      <c r="AH872">
        <f t="shared" si="258"/>
        <v>7</v>
      </c>
      <c r="AI872">
        <f t="shared" si="259"/>
        <v>3</v>
      </c>
      <c r="AJ872">
        <f t="shared" si="260"/>
        <v>8</v>
      </c>
      <c r="AK872">
        <f t="shared" si="261"/>
        <v>1</v>
      </c>
      <c r="AL872">
        <f t="shared" si="262"/>
        <v>23</v>
      </c>
      <c r="AM872">
        <f t="shared" si="263"/>
        <v>0</v>
      </c>
      <c r="AN872">
        <f t="shared" si="264"/>
        <v>1</v>
      </c>
      <c r="AO872">
        <f t="shared" si="265"/>
        <v>2</v>
      </c>
    </row>
    <row r="873" spans="1:41" x14ac:dyDescent="0.45">
      <c r="A873" t="s">
        <v>872</v>
      </c>
      <c r="B873">
        <v>2491</v>
      </c>
      <c r="C873">
        <v>320000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f t="shared" si="247"/>
        <v>403</v>
      </c>
      <c r="X873">
        <f t="shared" si="248"/>
        <v>4</v>
      </c>
      <c r="Y873">
        <f t="shared" si="249"/>
        <v>8</v>
      </c>
      <c r="Z873">
        <f t="shared" si="250"/>
        <v>3</v>
      </c>
      <c r="AA873">
        <f t="shared" si="251"/>
        <v>295</v>
      </c>
      <c r="AB873">
        <f t="shared" si="252"/>
        <v>6</v>
      </c>
      <c r="AC873">
        <f t="shared" si="253"/>
        <v>0</v>
      </c>
      <c r="AD873">
        <f t="shared" si="254"/>
        <v>9</v>
      </c>
      <c r="AE873">
        <f t="shared" si="255"/>
        <v>14</v>
      </c>
      <c r="AF873">
        <f t="shared" si="256"/>
        <v>6</v>
      </c>
      <c r="AG873">
        <f t="shared" si="257"/>
        <v>4</v>
      </c>
      <c r="AH873">
        <f t="shared" si="258"/>
        <v>6</v>
      </c>
      <c r="AI873">
        <f t="shared" si="259"/>
        <v>1</v>
      </c>
      <c r="AJ873">
        <f t="shared" si="260"/>
        <v>5</v>
      </c>
      <c r="AK873">
        <f t="shared" si="261"/>
        <v>1</v>
      </c>
      <c r="AL873">
        <f t="shared" si="262"/>
        <v>27</v>
      </c>
      <c r="AM873">
        <f t="shared" si="263"/>
        <v>0</v>
      </c>
      <c r="AN873">
        <f t="shared" si="264"/>
        <v>5</v>
      </c>
      <c r="AO873">
        <f t="shared" si="265"/>
        <v>9</v>
      </c>
    </row>
    <row r="874" spans="1:41" x14ac:dyDescent="0.45">
      <c r="A874" t="s">
        <v>873</v>
      </c>
      <c r="B874">
        <v>2492</v>
      </c>
      <c r="C874">
        <v>440000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f t="shared" si="247"/>
        <v>297</v>
      </c>
      <c r="X874">
        <f t="shared" si="248"/>
        <v>4</v>
      </c>
      <c r="Y874">
        <f t="shared" si="249"/>
        <v>8</v>
      </c>
      <c r="Z874">
        <f t="shared" si="250"/>
        <v>1</v>
      </c>
      <c r="AA874">
        <f t="shared" si="251"/>
        <v>212</v>
      </c>
      <c r="AB874">
        <f t="shared" si="252"/>
        <v>1</v>
      </c>
      <c r="AC874">
        <f t="shared" si="253"/>
        <v>1</v>
      </c>
      <c r="AD874">
        <f t="shared" si="254"/>
        <v>4</v>
      </c>
      <c r="AE874">
        <f t="shared" si="255"/>
        <v>8</v>
      </c>
      <c r="AF874">
        <f t="shared" si="256"/>
        <v>7</v>
      </c>
      <c r="AG874">
        <f t="shared" si="257"/>
        <v>7</v>
      </c>
      <c r="AH874">
        <f t="shared" si="258"/>
        <v>8</v>
      </c>
      <c r="AI874">
        <f t="shared" si="259"/>
        <v>2</v>
      </c>
      <c r="AJ874">
        <f t="shared" si="260"/>
        <v>2</v>
      </c>
      <c r="AK874">
        <f t="shared" si="261"/>
        <v>1</v>
      </c>
      <c r="AL874">
        <f t="shared" si="262"/>
        <v>21</v>
      </c>
      <c r="AM874">
        <f t="shared" si="263"/>
        <v>0</v>
      </c>
      <c r="AN874">
        <f t="shared" si="264"/>
        <v>2</v>
      </c>
      <c r="AO874">
        <f t="shared" si="265"/>
        <v>8</v>
      </c>
    </row>
    <row r="875" spans="1:41" x14ac:dyDescent="0.45">
      <c r="A875" t="s">
        <v>874</v>
      </c>
      <c r="B875">
        <v>2493</v>
      </c>
      <c r="C875">
        <v>330000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f t="shared" si="247"/>
        <v>328</v>
      </c>
      <c r="X875">
        <f t="shared" si="248"/>
        <v>2</v>
      </c>
      <c r="Y875">
        <f t="shared" si="249"/>
        <v>13</v>
      </c>
      <c r="Z875">
        <f t="shared" si="250"/>
        <v>2</v>
      </c>
      <c r="AA875">
        <f t="shared" si="251"/>
        <v>239</v>
      </c>
      <c r="AB875">
        <f t="shared" si="252"/>
        <v>3</v>
      </c>
      <c r="AC875">
        <f t="shared" si="253"/>
        <v>0</v>
      </c>
      <c r="AD875">
        <f t="shared" si="254"/>
        <v>9</v>
      </c>
      <c r="AE875">
        <f t="shared" si="255"/>
        <v>10</v>
      </c>
      <c r="AF875">
        <f t="shared" si="256"/>
        <v>1</v>
      </c>
      <c r="AG875">
        <f t="shared" si="257"/>
        <v>4</v>
      </c>
      <c r="AH875">
        <f t="shared" si="258"/>
        <v>7</v>
      </c>
      <c r="AI875">
        <f t="shared" si="259"/>
        <v>3</v>
      </c>
      <c r="AJ875">
        <f t="shared" si="260"/>
        <v>8</v>
      </c>
      <c r="AK875">
        <f t="shared" si="261"/>
        <v>1</v>
      </c>
      <c r="AL875">
        <f t="shared" si="262"/>
        <v>23</v>
      </c>
      <c r="AM875">
        <f t="shared" si="263"/>
        <v>0</v>
      </c>
      <c r="AN875">
        <f t="shared" si="264"/>
        <v>1</v>
      </c>
      <c r="AO875">
        <f t="shared" si="265"/>
        <v>2</v>
      </c>
    </row>
    <row r="876" spans="1:41" x14ac:dyDescent="0.45">
      <c r="A876" t="s">
        <v>875</v>
      </c>
      <c r="B876">
        <v>2494</v>
      </c>
      <c r="C876">
        <v>130000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f t="shared" si="247"/>
        <v>59</v>
      </c>
      <c r="X876">
        <f t="shared" si="248"/>
        <v>0</v>
      </c>
      <c r="Y876">
        <f t="shared" si="249"/>
        <v>3</v>
      </c>
      <c r="Z876">
        <f t="shared" si="250"/>
        <v>0</v>
      </c>
      <c r="AA876">
        <f t="shared" si="251"/>
        <v>50</v>
      </c>
      <c r="AB876">
        <f t="shared" si="252"/>
        <v>0</v>
      </c>
      <c r="AC876">
        <f t="shared" si="253"/>
        <v>0</v>
      </c>
      <c r="AD876">
        <f t="shared" si="254"/>
        <v>0</v>
      </c>
      <c r="AE876">
        <f t="shared" si="255"/>
        <v>3</v>
      </c>
      <c r="AF876">
        <f t="shared" si="256"/>
        <v>0</v>
      </c>
      <c r="AG876">
        <f t="shared" si="257"/>
        <v>1</v>
      </c>
      <c r="AH876">
        <f t="shared" si="258"/>
        <v>1</v>
      </c>
      <c r="AI876">
        <f t="shared" si="259"/>
        <v>0</v>
      </c>
      <c r="AJ876">
        <f t="shared" si="260"/>
        <v>0</v>
      </c>
      <c r="AK876">
        <f t="shared" si="261"/>
        <v>0</v>
      </c>
      <c r="AL876">
        <f t="shared" si="262"/>
        <v>1</v>
      </c>
      <c r="AM876">
        <f t="shared" si="263"/>
        <v>0</v>
      </c>
      <c r="AN876">
        <f t="shared" si="264"/>
        <v>0</v>
      </c>
      <c r="AO876">
        <f t="shared" si="265"/>
        <v>0</v>
      </c>
    </row>
    <row r="877" spans="1:41" x14ac:dyDescent="0.45">
      <c r="A877" t="s">
        <v>876</v>
      </c>
      <c r="B877">
        <v>2495</v>
      </c>
      <c r="C877">
        <v>440000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f t="shared" si="247"/>
        <v>297</v>
      </c>
      <c r="X877">
        <f t="shared" si="248"/>
        <v>4</v>
      </c>
      <c r="Y877">
        <f t="shared" si="249"/>
        <v>8</v>
      </c>
      <c r="Z877">
        <f t="shared" si="250"/>
        <v>1</v>
      </c>
      <c r="AA877">
        <f t="shared" si="251"/>
        <v>212</v>
      </c>
      <c r="AB877">
        <f t="shared" si="252"/>
        <v>1</v>
      </c>
      <c r="AC877">
        <f t="shared" si="253"/>
        <v>1</v>
      </c>
      <c r="AD877">
        <f t="shared" si="254"/>
        <v>4</v>
      </c>
      <c r="AE877">
        <f t="shared" si="255"/>
        <v>8</v>
      </c>
      <c r="AF877">
        <f t="shared" si="256"/>
        <v>7</v>
      </c>
      <c r="AG877">
        <f t="shared" si="257"/>
        <v>7</v>
      </c>
      <c r="AH877">
        <f t="shared" si="258"/>
        <v>8</v>
      </c>
      <c r="AI877">
        <f t="shared" si="259"/>
        <v>2</v>
      </c>
      <c r="AJ877">
        <f t="shared" si="260"/>
        <v>2</v>
      </c>
      <c r="AK877">
        <f t="shared" si="261"/>
        <v>1</v>
      </c>
      <c r="AL877">
        <f t="shared" si="262"/>
        <v>21</v>
      </c>
      <c r="AM877">
        <f t="shared" si="263"/>
        <v>0</v>
      </c>
      <c r="AN877">
        <f t="shared" si="264"/>
        <v>2</v>
      </c>
      <c r="AO877">
        <f t="shared" si="265"/>
        <v>8</v>
      </c>
    </row>
    <row r="878" spans="1:41" x14ac:dyDescent="0.45">
      <c r="A878" t="s">
        <v>877</v>
      </c>
      <c r="B878">
        <v>2496</v>
      </c>
      <c r="C878">
        <v>320000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f t="shared" si="247"/>
        <v>403</v>
      </c>
      <c r="X878">
        <f t="shared" si="248"/>
        <v>4</v>
      </c>
      <c r="Y878">
        <f t="shared" si="249"/>
        <v>8</v>
      </c>
      <c r="Z878">
        <f t="shared" si="250"/>
        <v>3</v>
      </c>
      <c r="AA878">
        <f t="shared" si="251"/>
        <v>295</v>
      </c>
      <c r="AB878">
        <f t="shared" si="252"/>
        <v>6</v>
      </c>
      <c r="AC878">
        <f t="shared" si="253"/>
        <v>0</v>
      </c>
      <c r="AD878">
        <f t="shared" si="254"/>
        <v>9</v>
      </c>
      <c r="AE878">
        <f t="shared" si="255"/>
        <v>14</v>
      </c>
      <c r="AF878">
        <f t="shared" si="256"/>
        <v>6</v>
      </c>
      <c r="AG878">
        <f t="shared" si="257"/>
        <v>4</v>
      </c>
      <c r="AH878">
        <f t="shared" si="258"/>
        <v>6</v>
      </c>
      <c r="AI878">
        <f t="shared" si="259"/>
        <v>1</v>
      </c>
      <c r="AJ878">
        <f t="shared" si="260"/>
        <v>5</v>
      </c>
      <c r="AK878">
        <f t="shared" si="261"/>
        <v>1</v>
      </c>
      <c r="AL878">
        <f t="shared" si="262"/>
        <v>27</v>
      </c>
      <c r="AM878">
        <f t="shared" si="263"/>
        <v>0</v>
      </c>
      <c r="AN878">
        <f t="shared" si="264"/>
        <v>5</v>
      </c>
      <c r="AO878">
        <f t="shared" si="265"/>
        <v>9</v>
      </c>
    </row>
    <row r="879" spans="1:41" x14ac:dyDescent="0.45">
      <c r="A879" t="s">
        <v>878</v>
      </c>
      <c r="B879">
        <v>2497</v>
      </c>
      <c r="C879">
        <v>510000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f t="shared" si="247"/>
        <v>124</v>
      </c>
      <c r="X879">
        <f t="shared" si="248"/>
        <v>1</v>
      </c>
      <c r="Y879">
        <f t="shared" si="249"/>
        <v>2</v>
      </c>
      <c r="Z879">
        <f t="shared" si="250"/>
        <v>0</v>
      </c>
      <c r="AA879">
        <f t="shared" si="251"/>
        <v>80</v>
      </c>
      <c r="AB879">
        <f t="shared" si="252"/>
        <v>2</v>
      </c>
      <c r="AC879">
        <f t="shared" si="253"/>
        <v>0</v>
      </c>
      <c r="AD879">
        <f t="shared" si="254"/>
        <v>3</v>
      </c>
      <c r="AE879">
        <f t="shared" si="255"/>
        <v>4</v>
      </c>
      <c r="AF879">
        <f t="shared" si="256"/>
        <v>3</v>
      </c>
      <c r="AG879">
        <f t="shared" si="257"/>
        <v>5</v>
      </c>
      <c r="AH879">
        <f t="shared" si="258"/>
        <v>3</v>
      </c>
      <c r="AI879">
        <f t="shared" si="259"/>
        <v>0</v>
      </c>
      <c r="AJ879">
        <f t="shared" si="260"/>
        <v>2</v>
      </c>
      <c r="AK879">
        <f t="shared" si="261"/>
        <v>3</v>
      </c>
      <c r="AL879">
        <f t="shared" si="262"/>
        <v>14</v>
      </c>
      <c r="AM879">
        <f t="shared" si="263"/>
        <v>0</v>
      </c>
      <c r="AN879">
        <f t="shared" si="264"/>
        <v>1</v>
      </c>
      <c r="AO879">
        <f t="shared" si="265"/>
        <v>1</v>
      </c>
    </row>
    <row r="880" spans="1:41" x14ac:dyDescent="0.45">
      <c r="A880" t="s">
        <v>879</v>
      </c>
      <c r="B880">
        <v>2499</v>
      </c>
      <c r="C880">
        <v>320000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f t="shared" si="247"/>
        <v>403</v>
      </c>
      <c r="X880">
        <f t="shared" si="248"/>
        <v>4</v>
      </c>
      <c r="Y880">
        <f t="shared" si="249"/>
        <v>8</v>
      </c>
      <c r="Z880">
        <f t="shared" si="250"/>
        <v>3</v>
      </c>
      <c r="AA880">
        <f t="shared" si="251"/>
        <v>295</v>
      </c>
      <c r="AB880">
        <f t="shared" si="252"/>
        <v>6</v>
      </c>
      <c r="AC880">
        <f t="shared" si="253"/>
        <v>0</v>
      </c>
      <c r="AD880">
        <f t="shared" si="254"/>
        <v>9</v>
      </c>
      <c r="AE880">
        <f t="shared" si="255"/>
        <v>14</v>
      </c>
      <c r="AF880">
        <f t="shared" si="256"/>
        <v>6</v>
      </c>
      <c r="AG880">
        <f t="shared" si="257"/>
        <v>4</v>
      </c>
      <c r="AH880">
        <f t="shared" si="258"/>
        <v>6</v>
      </c>
      <c r="AI880">
        <f t="shared" si="259"/>
        <v>1</v>
      </c>
      <c r="AJ880">
        <f t="shared" si="260"/>
        <v>5</v>
      </c>
      <c r="AK880">
        <f t="shared" si="261"/>
        <v>1</v>
      </c>
      <c r="AL880">
        <f t="shared" si="262"/>
        <v>27</v>
      </c>
      <c r="AM880">
        <f t="shared" si="263"/>
        <v>0</v>
      </c>
      <c r="AN880">
        <f t="shared" si="264"/>
        <v>5</v>
      </c>
      <c r="AO880">
        <f t="shared" si="265"/>
        <v>9</v>
      </c>
    </row>
    <row r="881" spans="1:41" x14ac:dyDescent="0.45">
      <c r="A881" t="s">
        <v>880</v>
      </c>
      <c r="B881">
        <v>2500</v>
      </c>
      <c r="C881">
        <v>140000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f t="shared" si="247"/>
        <v>35</v>
      </c>
      <c r="X881">
        <f t="shared" si="248"/>
        <v>1</v>
      </c>
      <c r="Y881">
        <f t="shared" si="249"/>
        <v>0</v>
      </c>
      <c r="Z881">
        <f t="shared" si="250"/>
        <v>0</v>
      </c>
      <c r="AA881">
        <f t="shared" si="251"/>
        <v>21</v>
      </c>
      <c r="AB881">
        <f t="shared" si="252"/>
        <v>0</v>
      </c>
      <c r="AC881">
        <f t="shared" si="253"/>
        <v>0</v>
      </c>
      <c r="AD881">
        <f t="shared" si="254"/>
        <v>0</v>
      </c>
      <c r="AE881">
        <f t="shared" si="255"/>
        <v>2</v>
      </c>
      <c r="AF881">
        <f t="shared" si="256"/>
        <v>0</v>
      </c>
      <c r="AG881">
        <f t="shared" si="257"/>
        <v>3</v>
      </c>
      <c r="AH881">
        <f t="shared" si="258"/>
        <v>0</v>
      </c>
      <c r="AI881">
        <f t="shared" si="259"/>
        <v>0</v>
      </c>
      <c r="AJ881">
        <f t="shared" si="260"/>
        <v>1</v>
      </c>
      <c r="AK881">
        <f t="shared" si="261"/>
        <v>5</v>
      </c>
      <c r="AL881">
        <f t="shared" si="262"/>
        <v>1</v>
      </c>
      <c r="AM881">
        <f t="shared" si="263"/>
        <v>0</v>
      </c>
      <c r="AN881">
        <f t="shared" si="264"/>
        <v>1</v>
      </c>
      <c r="AO881">
        <f t="shared" si="265"/>
        <v>0</v>
      </c>
    </row>
    <row r="882" spans="1:41" x14ac:dyDescent="0.45">
      <c r="A882" t="s">
        <v>881</v>
      </c>
      <c r="B882">
        <v>2501</v>
      </c>
      <c r="C882">
        <v>220000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f t="shared" si="247"/>
        <v>41</v>
      </c>
      <c r="X882">
        <f t="shared" si="248"/>
        <v>1</v>
      </c>
      <c r="Y882">
        <f t="shared" si="249"/>
        <v>2</v>
      </c>
      <c r="Z882">
        <f t="shared" si="250"/>
        <v>0</v>
      </c>
      <c r="AA882">
        <f t="shared" si="251"/>
        <v>26</v>
      </c>
      <c r="AB882">
        <f t="shared" si="252"/>
        <v>1</v>
      </c>
      <c r="AC882">
        <f t="shared" si="253"/>
        <v>0</v>
      </c>
      <c r="AD882">
        <f t="shared" si="254"/>
        <v>1</v>
      </c>
      <c r="AE882">
        <f t="shared" si="255"/>
        <v>2</v>
      </c>
      <c r="AF882">
        <f t="shared" si="256"/>
        <v>1</v>
      </c>
      <c r="AG882">
        <f t="shared" si="257"/>
        <v>3</v>
      </c>
      <c r="AH882">
        <f t="shared" si="258"/>
        <v>1</v>
      </c>
      <c r="AI882">
        <f t="shared" si="259"/>
        <v>0</v>
      </c>
      <c r="AJ882">
        <f t="shared" si="260"/>
        <v>0</v>
      </c>
      <c r="AK882">
        <f t="shared" si="261"/>
        <v>0</v>
      </c>
      <c r="AL882">
        <f t="shared" si="262"/>
        <v>3</v>
      </c>
      <c r="AM882">
        <f t="shared" si="263"/>
        <v>0</v>
      </c>
      <c r="AN882">
        <f t="shared" si="264"/>
        <v>0</v>
      </c>
      <c r="AO882">
        <f t="shared" si="265"/>
        <v>0</v>
      </c>
    </row>
    <row r="883" spans="1:41" x14ac:dyDescent="0.45">
      <c r="A883" t="s">
        <v>882</v>
      </c>
      <c r="B883">
        <v>2502</v>
      </c>
      <c r="C883">
        <v>440000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f t="shared" si="247"/>
        <v>297</v>
      </c>
      <c r="X883">
        <f t="shared" si="248"/>
        <v>4</v>
      </c>
      <c r="Y883">
        <f t="shared" si="249"/>
        <v>8</v>
      </c>
      <c r="Z883">
        <f t="shared" si="250"/>
        <v>1</v>
      </c>
      <c r="AA883">
        <f t="shared" si="251"/>
        <v>212</v>
      </c>
      <c r="AB883">
        <f t="shared" si="252"/>
        <v>1</v>
      </c>
      <c r="AC883">
        <f t="shared" si="253"/>
        <v>1</v>
      </c>
      <c r="AD883">
        <f t="shared" si="254"/>
        <v>4</v>
      </c>
      <c r="AE883">
        <f t="shared" si="255"/>
        <v>8</v>
      </c>
      <c r="AF883">
        <f t="shared" si="256"/>
        <v>7</v>
      </c>
      <c r="AG883">
        <f t="shared" si="257"/>
        <v>7</v>
      </c>
      <c r="AH883">
        <f t="shared" si="258"/>
        <v>8</v>
      </c>
      <c r="AI883">
        <f t="shared" si="259"/>
        <v>2</v>
      </c>
      <c r="AJ883">
        <f t="shared" si="260"/>
        <v>2</v>
      </c>
      <c r="AK883">
        <f t="shared" si="261"/>
        <v>1</v>
      </c>
      <c r="AL883">
        <f t="shared" si="262"/>
        <v>21</v>
      </c>
      <c r="AM883">
        <f t="shared" si="263"/>
        <v>0</v>
      </c>
      <c r="AN883">
        <f t="shared" si="264"/>
        <v>2</v>
      </c>
      <c r="AO883">
        <f t="shared" si="265"/>
        <v>8</v>
      </c>
    </row>
    <row r="884" spans="1:41" x14ac:dyDescent="0.45">
      <c r="A884" t="s">
        <v>883</v>
      </c>
      <c r="B884">
        <v>2503</v>
      </c>
      <c r="C884">
        <v>440000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f t="shared" si="247"/>
        <v>297</v>
      </c>
      <c r="X884">
        <f t="shared" si="248"/>
        <v>4</v>
      </c>
      <c r="Y884">
        <f t="shared" si="249"/>
        <v>8</v>
      </c>
      <c r="Z884">
        <f t="shared" si="250"/>
        <v>1</v>
      </c>
      <c r="AA884">
        <f t="shared" si="251"/>
        <v>212</v>
      </c>
      <c r="AB884">
        <f t="shared" si="252"/>
        <v>1</v>
      </c>
      <c r="AC884">
        <f t="shared" si="253"/>
        <v>1</v>
      </c>
      <c r="AD884">
        <f t="shared" si="254"/>
        <v>4</v>
      </c>
      <c r="AE884">
        <f t="shared" si="255"/>
        <v>8</v>
      </c>
      <c r="AF884">
        <f t="shared" si="256"/>
        <v>7</v>
      </c>
      <c r="AG884">
        <f t="shared" si="257"/>
        <v>7</v>
      </c>
      <c r="AH884">
        <f t="shared" si="258"/>
        <v>8</v>
      </c>
      <c r="AI884">
        <f t="shared" si="259"/>
        <v>2</v>
      </c>
      <c r="AJ884">
        <f t="shared" si="260"/>
        <v>2</v>
      </c>
      <c r="AK884">
        <f t="shared" si="261"/>
        <v>1</v>
      </c>
      <c r="AL884">
        <f t="shared" si="262"/>
        <v>21</v>
      </c>
      <c r="AM884">
        <f t="shared" si="263"/>
        <v>0</v>
      </c>
      <c r="AN884">
        <f t="shared" si="264"/>
        <v>2</v>
      </c>
      <c r="AO884">
        <f t="shared" si="265"/>
        <v>8</v>
      </c>
    </row>
    <row r="885" spans="1:41" x14ac:dyDescent="0.45">
      <c r="A885" t="s">
        <v>884</v>
      </c>
      <c r="B885">
        <v>2504</v>
      </c>
      <c r="C885">
        <v>110000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f t="shared" si="247"/>
        <v>523</v>
      </c>
      <c r="X885">
        <f t="shared" si="248"/>
        <v>9</v>
      </c>
      <c r="Y885">
        <f t="shared" si="249"/>
        <v>17</v>
      </c>
      <c r="Z885">
        <f t="shared" si="250"/>
        <v>2</v>
      </c>
      <c r="AA885">
        <f t="shared" si="251"/>
        <v>190</v>
      </c>
      <c r="AB885">
        <f t="shared" si="252"/>
        <v>6</v>
      </c>
      <c r="AC885">
        <f t="shared" si="253"/>
        <v>2</v>
      </c>
      <c r="AD885">
        <f t="shared" si="254"/>
        <v>25</v>
      </c>
      <c r="AE885">
        <f t="shared" si="255"/>
        <v>18</v>
      </c>
      <c r="AF885">
        <f t="shared" si="256"/>
        <v>3</v>
      </c>
      <c r="AG885">
        <f t="shared" si="257"/>
        <v>11</v>
      </c>
      <c r="AH885">
        <f t="shared" si="258"/>
        <v>13</v>
      </c>
      <c r="AI885">
        <f t="shared" si="259"/>
        <v>1</v>
      </c>
      <c r="AJ885">
        <f t="shared" si="260"/>
        <v>12</v>
      </c>
      <c r="AK885">
        <f t="shared" si="261"/>
        <v>17</v>
      </c>
      <c r="AL885">
        <f t="shared" si="262"/>
        <v>164</v>
      </c>
      <c r="AM885">
        <f t="shared" si="263"/>
        <v>2</v>
      </c>
      <c r="AN885">
        <f t="shared" si="264"/>
        <v>2</v>
      </c>
      <c r="AO885">
        <f t="shared" si="265"/>
        <v>28</v>
      </c>
    </row>
    <row r="886" spans="1:41" x14ac:dyDescent="0.45">
      <c r="A886" t="s">
        <v>885</v>
      </c>
      <c r="B886">
        <v>2505</v>
      </c>
      <c r="C886">
        <v>430000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f t="shared" si="247"/>
        <v>101</v>
      </c>
      <c r="X886">
        <f t="shared" si="248"/>
        <v>2</v>
      </c>
      <c r="Y886">
        <f t="shared" si="249"/>
        <v>0</v>
      </c>
      <c r="Z886">
        <f t="shared" si="250"/>
        <v>0</v>
      </c>
      <c r="AA886">
        <f t="shared" si="251"/>
        <v>64</v>
      </c>
      <c r="AB886">
        <f t="shared" si="252"/>
        <v>3</v>
      </c>
      <c r="AC886">
        <f t="shared" si="253"/>
        <v>1</v>
      </c>
      <c r="AD886">
        <f t="shared" si="254"/>
        <v>1</v>
      </c>
      <c r="AE886">
        <f t="shared" si="255"/>
        <v>9</v>
      </c>
      <c r="AF886">
        <f t="shared" si="256"/>
        <v>2</v>
      </c>
      <c r="AG886">
        <f t="shared" si="257"/>
        <v>2</v>
      </c>
      <c r="AH886">
        <f t="shared" si="258"/>
        <v>1</v>
      </c>
      <c r="AI886">
        <f t="shared" si="259"/>
        <v>0</v>
      </c>
      <c r="AJ886">
        <f t="shared" si="260"/>
        <v>4</v>
      </c>
      <c r="AK886">
        <f t="shared" si="261"/>
        <v>1</v>
      </c>
      <c r="AL886">
        <f t="shared" si="262"/>
        <v>4</v>
      </c>
      <c r="AM886">
        <f t="shared" si="263"/>
        <v>0</v>
      </c>
      <c r="AN886">
        <f t="shared" si="264"/>
        <v>6</v>
      </c>
      <c r="AO886">
        <f t="shared" si="265"/>
        <v>1</v>
      </c>
    </row>
    <row r="887" spans="1:41" x14ac:dyDescent="0.45">
      <c r="A887" t="s">
        <v>886</v>
      </c>
      <c r="B887">
        <v>2506</v>
      </c>
      <c r="C887">
        <v>310000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f t="shared" si="247"/>
        <v>330</v>
      </c>
      <c r="X887">
        <f t="shared" si="248"/>
        <v>10</v>
      </c>
      <c r="Y887">
        <f t="shared" si="249"/>
        <v>21</v>
      </c>
      <c r="Z887">
        <f t="shared" si="250"/>
        <v>3</v>
      </c>
      <c r="AA887">
        <f t="shared" si="251"/>
        <v>152</v>
      </c>
      <c r="AB887">
        <f t="shared" si="252"/>
        <v>1</v>
      </c>
      <c r="AC887">
        <f t="shared" si="253"/>
        <v>1</v>
      </c>
      <c r="AD887">
        <f t="shared" si="254"/>
        <v>13</v>
      </c>
      <c r="AE887">
        <f t="shared" si="255"/>
        <v>18</v>
      </c>
      <c r="AF887">
        <f t="shared" si="256"/>
        <v>15</v>
      </c>
      <c r="AG887">
        <f t="shared" si="257"/>
        <v>4</v>
      </c>
      <c r="AH887">
        <f t="shared" si="258"/>
        <v>6</v>
      </c>
      <c r="AI887">
        <f t="shared" si="259"/>
        <v>0</v>
      </c>
      <c r="AJ887">
        <f t="shared" si="260"/>
        <v>7</v>
      </c>
      <c r="AK887">
        <f t="shared" si="261"/>
        <v>1</v>
      </c>
      <c r="AL887">
        <f t="shared" si="262"/>
        <v>59</v>
      </c>
      <c r="AM887">
        <f t="shared" si="263"/>
        <v>2</v>
      </c>
      <c r="AN887">
        <f t="shared" si="264"/>
        <v>3</v>
      </c>
      <c r="AO887">
        <f t="shared" si="265"/>
        <v>14</v>
      </c>
    </row>
    <row r="888" spans="1:41" x14ac:dyDescent="0.45">
      <c r="A888" t="s">
        <v>887</v>
      </c>
      <c r="B888">
        <v>2507</v>
      </c>
      <c r="C888">
        <v>500000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f t="shared" si="247"/>
        <v>47</v>
      </c>
      <c r="X888">
        <f t="shared" si="248"/>
        <v>0</v>
      </c>
      <c r="Y888">
        <f t="shared" si="249"/>
        <v>4</v>
      </c>
      <c r="Z888">
        <f t="shared" si="250"/>
        <v>0</v>
      </c>
      <c r="AA888">
        <f t="shared" si="251"/>
        <v>24</v>
      </c>
      <c r="AB888">
        <f t="shared" si="252"/>
        <v>2</v>
      </c>
      <c r="AC888">
        <f t="shared" si="253"/>
        <v>0</v>
      </c>
      <c r="AD888">
        <f t="shared" si="254"/>
        <v>3</v>
      </c>
      <c r="AE888">
        <f t="shared" si="255"/>
        <v>1</v>
      </c>
      <c r="AF888">
        <f t="shared" si="256"/>
        <v>2</v>
      </c>
      <c r="AG888">
        <f t="shared" si="257"/>
        <v>5</v>
      </c>
      <c r="AH888">
        <f t="shared" si="258"/>
        <v>0</v>
      </c>
      <c r="AI888">
        <f t="shared" si="259"/>
        <v>0</v>
      </c>
      <c r="AJ888">
        <f t="shared" si="260"/>
        <v>1</v>
      </c>
      <c r="AK888">
        <f t="shared" si="261"/>
        <v>1</v>
      </c>
      <c r="AL888">
        <f t="shared" si="262"/>
        <v>4</v>
      </c>
      <c r="AM888">
        <f t="shared" si="263"/>
        <v>0</v>
      </c>
      <c r="AN888">
        <f t="shared" si="264"/>
        <v>0</v>
      </c>
      <c r="AO888">
        <f t="shared" si="265"/>
        <v>0</v>
      </c>
    </row>
    <row r="889" spans="1:41" x14ac:dyDescent="0.45">
      <c r="A889" t="s">
        <v>888</v>
      </c>
      <c r="B889">
        <v>2509</v>
      </c>
      <c r="C889">
        <v>350000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f t="shared" si="247"/>
        <v>111</v>
      </c>
      <c r="X889">
        <f t="shared" si="248"/>
        <v>1</v>
      </c>
      <c r="Y889">
        <f t="shared" si="249"/>
        <v>4</v>
      </c>
      <c r="Z889">
        <f t="shared" si="250"/>
        <v>1</v>
      </c>
      <c r="AA889">
        <f t="shared" si="251"/>
        <v>63</v>
      </c>
      <c r="AB889">
        <f t="shared" si="252"/>
        <v>0</v>
      </c>
      <c r="AC889">
        <f t="shared" si="253"/>
        <v>0</v>
      </c>
      <c r="AD889">
        <f t="shared" si="254"/>
        <v>2</v>
      </c>
      <c r="AE889">
        <f t="shared" si="255"/>
        <v>5</v>
      </c>
      <c r="AF889">
        <f t="shared" si="256"/>
        <v>1</v>
      </c>
      <c r="AG889">
        <f t="shared" si="257"/>
        <v>4</v>
      </c>
      <c r="AH889">
        <f t="shared" si="258"/>
        <v>2</v>
      </c>
      <c r="AI889">
        <f t="shared" si="259"/>
        <v>0</v>
      </c>
      <c r="AJ889">
        <f t="shared" si="260"/>
        <v>0</v>
      </c>
      <c r="AK889">
        <f t="shared" si="261"/>
        <v>2</v>
      </c>
      <c r="AL889">
        <f t="shared" si="262"/>
        <v>21</v>
      </c>
      <c r="AM889">
        <f t="shared" si="263"/>
        <v>0</v>
      </c>
      <c r="AN889">
        <f t="shared" si="264"/>
        <v>3</v>
      </c>
      <c r="AO889">
        <f t="shared" si="265"/>
        <v>1</v>
      </c>
    </row>
    <row r="890" spans="1:41" x14ac:dyDescent="0.45">
      <c r="A890" t="s">
        <v>889</v>
      </c>
      <c r="B890">
        <v>2510</v>
      </c>
      <c r="C890">
        <v>120000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f t="shared" si="247"/>
        <v>60</v>
      </c>
      <c r="X890">
        <f t="shared" si="248"/>
        <v>0</v>
      </c>
      <c r="Y890">
        <f t="shared" si="249"/>
        <v>5</v>
      </c>
      <c r="Z890">
        <f t="shared" si="250"/>
        <v>1</v>
      </c>
      <c r="AA890">
        <f t="shared" si="251"/>
        <v>29</v>
      </c>
      <c r="AB890">
        <f t="shared" si="252"/>
        <v>0</v>
      </c>
      <c r="AC890">
        <f t="shared" si="253"/>
        <v>0</v>
      </c>
      <c r="AD890">
        <f t="shared" si="254"/>
        <v>4</v>
      </c>
      <c r="AE890">
        <f t="shared" si="255"/>
        <v>3</v>
      </c>
      <c r="AF890">
        <f t="shared" si="256"/>
        <v>3</v>
      </c>
      <c r="AG890">
        <f t="shared" si="257"/>
        <v>2</v>
      </c>
      <c r="AH890">
        <f t="shared" si="258"/>
        <v>1</v>
      </c>
      <c r="AI890">
        <f t="shared" si="259"/>
        <v>0</v>
      </c>
      <c r="AJ890">
        <f t="shared" si="260"/>
        <v>0</v>
      </c>
      <c r="AK890">
        <f t="shared" si="261"/>
        <v>3</v>
      </c>
      <c r="AL890">
        <f t="shared" si="262"/>
        <v>6</v>
      </c>
      <c r="AM890">
        <f t="shared" si="263"/>
        <v>0</v>
      </c>
      <c r="AN890">
        <f t="shared" si="264"/>
        <v>0</v>
      </c>
      <c r="AO890">
        <f t="shared" si="265"/>
        <v>3</v>
      </c>
    </row>
    <row r="891" spans="1:41" x14ac:dyDescent="0.45">
      <c r="A891" t="s">
        <v>890</v>
      </c>
      <c r="B891">
        <v>2511</v>
      </c>
      <c r="C891">
        <v>440000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f t="shared" si="247"/>
        <v>297</v>
      </c>
      <c r="X891">
        <f t="shared" si="248"/>
        <v>4</v>
      </c>
      <c r="Y891">
        <f t="shared" si="249"/>
        <v>8</v>
      </c>
      <c r="Z891">
        <f t="shared" si="250"/>
        <v>1</v>
      </c>
      <c r="AA891">
        <f t="shared" si="251"/>
        <v>212</v>
      </c>
      <c r="AB891">
        <f t="shared" si="252"/>
        <v>1</v>
      </c>
      <c r="AC891">
        <f t="shared" si="253"/>
        <v>1</v>
      </c>
      <c r="AD891">
        <f t="shared" si="254"/>
        <v>4</v>
      </c>
      <c r="AE891">
        <f t="shared" si="255"/>
        <v>8</v>
      </c>
      <c r="AF891">
        <f t="shared" si="256"/>
        <v>7</v>
      </c>
      <c r="AG891">
        <f t="shared" si="257"/>
        <v>7</v>
      </c>
      <c r="AH891">
        <f t="shared" si="258"/>
        <v>8</v>
      </c>
      <c r="AI891">
        <f t="shared" si="259"/>
        <v>2</v>
      </c>
      <c r="AJ891">
        <f t="shared" si="260"/>
        <v>2</v>
      </c>
      <c r="AK891">
        <f t="shared" si="261"/>
        <v>1</v>
      </c>
      <c r="AL891">
        <f t="shared" si="262"/>
        <v>21</v>
      </c>
      <c r="AM891">
        <f t="shared" si="263"/>
        <v>0</v>
      </c>
      <c r="AN891">
        <f t="shared" si="264"/>
        <v>2</v>
      </c>
      <c r="AO891">
        <f t="shared" si="265"/>
        <v>8</v>
      </c>
    </row>
    <row r="892" spans="1:41" x14ac:dyDescent="0.45">
      <c r="A892" t="s">
        <v>891</v>
      </c>
      <c r="B892">
        <v>2512</v>
      </c>
      <c r="C892">
        <v>440000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f t="shared" si="247"/>
        <v>297</v>
      </c>
      <c r="X892">
        <f t="shared" si="248"/>
        <v>4</v>
      </c>
      <c r="Y892">
        <f t="shared" si="249"/>
        <v>8</v>
      </c>
      <c r="Z892">
        <f t="shared" si="250"/>
        <v>1</v>
      </c>
      <c r="AA892">
        <f t="shared" si="251"/>
        <v>212</v>
      </c>
      <c r="AB892">
        <f t="shared" si="252"/>
        <v>1</v>
      </c>
      <c r="AC892">
        <f t="shared" si="253"/>
        <v>1</v>
      </c>
      <c r="AD892">
        <f t="shared" si="254"/>
        <v>4</v>
      </c>
      <c r="AE892">
        <f t="shared" si="255"/>
        <v>8</v>
      </c>
      <c r="AF892">
        <f t="shared" si="256"/>
        <v>7</v>
      </c>
      <c r="AG892">
        <f t="shared" si="257"/>
        <v>7</v>
      </c>
      <c r="AH892">
        <f t="shared" si="258"/>
        <v>8</v>
      </c>
      <c r="AI892">
        <f t="shared" si="259"/>
        <v>2</v>
      </c>
      <c r="AJ892">
        <f t="shared" si="260"/>
        <v>2</v>
      </c>
      <c r="AK892">
        <f t="shared" si="261"/>
        <v>1</v>
      </c>
      <c r="AL892">
        <f t="shared" si="262"/>
        <v>21</v>
      </c>
      <c r="AM892">
        <f t="shared" si="263"/>
        <v>0</v>
      </c>
      <c r="AN892">
        <f t="shared" si="264"/>
        <v>2</v>
      </c>
      <c r="AO892">
        <f t="shared" si="265"/>
        <v>8</v>
      </c>
    </row>
    <row r="893" spans="1:41" x14ac:dyDescent="0.45">
      <c r="A893" t="s">
        <v>892</v>
      </c>
      <c r="B893">
        <v>2513</v>
      </c>
      <c r="C893">
        <v>320000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f t="shared" si="247"/>
        <v>403</v>
      </c>
      <c r="X893">
        <f t="shared" si="248"/>
        <v>4</v>
      </c>
      <c r="Y893">
        <f t="shared" si="249"/>
        <v>8</v>
      </c>
      <c r="Z893">
        <f t="shared" si="250"/>
        <v>3</v>
      </c>
      <c r="AA893">
        <f t="shared" si="251"/>
        <v>295</v>
      </c>
      <c r="AB893">
        <f t="shared" si="252"/>
        <v>6</v>
      </c>
      <c r="AC893">
        <f t="shared" si="253"/>
        <v>0</v>
      </c>
      <c r="AD893">
        <f t="shared" si="254"/>
        <v>9</v>
      </c>
      <c r="AE893">
        <f t="shared" si="255"/>
        <v>14</v>
      </c>
      <c r="AF893">
        <f t="shared" si="256"/>
        <v>6</v>
      </c>
      <c r="AG893">
        <f t="shared" si="257"/>
        <v>4</v>
      </c>
      <c r="AH893">
        <f t="shared" si="258"/>
        <v>6</v>
      </c>
      <c r="AI893">
        <f t="shared" si="259"/>
        <v>1</v>
      </c>
      <c r="AJ893">
        <f t="shared" si="260"/>
        <v>5</v>
      </c>
      <c r="AK893">
        <f t="shared" si="261"/>
        <v>1</v>
      </c>
      <c r="AL893">
        <f t="shared" si="262"/>
        <v>27</v>
      </c>
      <c r="AM893">
        <f t="shared" si="263"/>
        <v>0</v>
      </c>
      <c r="AN893">
        <f t="shared" si="264"/>
        <v>5</v>
      </c>
      <c r="AO893">
        <f t="shared" si="265"/>
        <v>9</v>
      </c>
    </row>
    <row r="894" spans="1:41" x14ac:dyDescent="0.45">
      <c r="A894" t="s">
        <v>893</v>
      </c>
      <c r="B894">
        <v>2514</v>
      </c>
      <c r="C894">
        <v>320000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f t="shared" si="247"/>
        <v>403</v>
      </c>
      <c r="X894">
        <f t="shared" si="248"/>
        <v>4</v>
      </c>
      <c r="Y894">
        <f t="shared" si="249"/>
        <v>8</v>
      </c>
      <c r="Z894">
        <f t="shared" si="250"/>
        <v>3</v>
      </c>
      <c r="AA894">
        <f t="shared" si="251"/>
        <v>295</v>
      </c>
      <c r="AB894">
        <f t="shared" si="252"/>
        <v>6</v>
      </c>
      <c r="AC894">
        <f t="shared" si="253"/>
        <v>0</v>
      </c>
      <c r="AD894">
        <f t="shared" si="254"/>
        <v>9</v>
      </c>
      <c r="AE894">
        <f t="shared" si="255"/>
        <v>14</v>
      </c>
      <c r="AF894">
        <f t="shared" si="256"/>
        <v>6</v>
      </c>
      <c r="AG894">
        <f t="shared" si="257"/>
        <v>4</v>
      </c>
      <c r="AH894">
        <f t="shared" si="258"/>
        <v>6</v>
      </c>
      <c r="AI894">
        <f t="shared" si="259"/>
        <v>1</v>
      </c>
      <c r="AJ894">
        <f t="shared" si="260"/>
        <v>5</v>
      </c>
      <c r="AK894">
        <f t="shared" si="261"/>
        <v>1</v>
      </c>
      <c r="AL894">
        <f t="shared" si="262"/>
        <v>27</v>
      </c>
      <c r="AM894">
        <f t="shared" si="263"/>
        <v>0</v>
      </c>
      <c r="AN894">
        <f t="shared" si="264"/>
        <v>5</v>
      </c>
      <c r="AO894">
        <f t="shared" si="265"/>
        <v>9</v>
      </c>
    </row>
    <row r="895" spans="1:41" x14ac:dyDescent="0.45">
      <c r="A895" t="s">
        <v>894</v>
      </c>
      <c r="B895">
        <v>2515</v>
      </c>
      <c r="C895">
        <v>330000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f t="shared" si="247"/>
        <v>328</v>
      </c>
      <c r="X895">
        <f t="shared" si="248"/>
        <v>2</v>
      </c>
      <c r="Y895">
        <f t="shared" si="249"/>
        <v>13</v>
      </c>
      <c r="Z895">
        <f t="shared" si="250"/>
        <v>2</v>
      </c>
      <c r="AA895">
        <f t="shared" si="251"/>
        <v>239</v>
      </c>
      <c r="AB895">
        <f t="shared" si="252"/>
        <v>3</v>
      </c>
      <c r="AC895">
        <f t="shared" si="253"/>
        <v>0</v>
      </c>
      <c r="AD895">
        <f t="shared" si="254"/>
        <v>9</v>
      </c>
      <c r="AE895">
        <f t="shared" si="255"/>
        <v>10</v>
      </c>
      <c r="AF895">
        <f t="shared" si="256"/>
        <v>1</v>
      </c>
      <c r="AG895">
        <f t="shared" si="257"/>
        <v>4</v>
      </c>
      <c r="AH895">
        <f t="shared" si="258"/>
        <v>7</v>
      </c>
      <c r="AI895">
        <f t="shared" si="259"/>
        <v>3</v>
      </c>
      <c r="AJ895">
        <f t="shared" si="260"/>
        <v>8</v>
      </c>
      <c r="AK895">
        <f t="shared" si="261"/>
        <v>1</v>
      </c>
      <c r="AL895">
        <f t="shared" si="262"/>
        <v>23</v>
      </c>
      <c r="AM895">
        <f t="shared" si="263"/>
        <v>0</v>
      </c>
      <c r="AN895">
        <f t="shared" si="264"/>
        <v>1</v>
      </c>
      <c r="AO895">
        <f t="shared" si="265"/>
        <v>2</v>
      </c>
    </row>
    <row r="896" spans="1:41" x14ac:dyDescent="0.45">
      <c r="A896" t="s">
        <v>895</v>
      </c>
      <c r="B896">
        <v>2516</v>
      </c>
      <c r="C896">
        <v>320000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f t="shared" si="247"/>
        <v>403</v>
      </c>
      <c r="X896">
        <f t="shared" si="248"/>
        <v>4</v>
      </c>
      <c r="Y896">
        <f t="shared" si="249"/>
        <v>8</v>
      </c>
      <c r="Z896">
        <f t="shared" si="250"/>
        <v>3</v>
      </c>
      <c r="AA896">
        <f t="shared" si="251"/>
        <v>295</v>
      </c>
      <c r="AB896">
        <f t="shared" si="252"/>
        <v>6</v>
      </c>
      <c r="AC896">
        <f t="shared" si="253"/>
        <v>0</v>
      </c>
      <c r="AD896">
        <f t="shared" si="254"/>
        <v>9</v>
      </c>
      <c r="AE896">
        <f t="shared" si="255"/>
        <v>14</v>
      </c>
      <c r="AF896">
        <f t="shared" si="256"/>
        <v>6</v>
      </c>
      <c r="AG896">
        <f t="shared" si="257"/>
        <v>4</v>
      </c>
      <c r="AH896">
        <f t="shared" si="258"/>
        <v>6</v>
      </c>
      <c r="AI896">
        <f t="shared" si="259"/>
        <v>1</v>
      </c>
      <c r="AJ896">
        <f t="shared" si="260"/>
        <v>5</v>
      </c>
      <c r="AK896">
        <f t="shared" si="261"/>
        <v>1</v>
      </c>
      <c r="AL896">
        <f t="shared" si="262"/>
        <v>27</v>
      </c>
      <c r="AM896">
        <f t="shared" si="263"/>
        <v>0</v>
      </c>
      <c r="AN896">
        <f t="shared" si="264"/>
        <v>5</v>
      </c>
      <c r="AO896">
        <f t="shared" si="265"/>
        <v>9</v>
      </c>
    </row>
    <row r="897" spans="1:41" x14ac:dyDescent="0.45">
      <c r="A897" t="s">
        <v>896</v>
      </c>
      <c r="B897">
        <v>2517</v>
      </c>
      <c r="C897">
        <v>350000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f t="shared" si="247"/>
        <v>111</v>
      </c>
      <c r="X897">
        <f t="shared" si="248"/>
        <v>1</v>
      </c>
      <c r="Y897">
        <f t="shared" si="249"/>
        <v>4</v>
      </c>
      <c r="Z897">
        <f t="shared" si="250"/>
        <v>1</v>
      </c>
      <c r="AA897">
        <f t="shared" si="251"/>
        <v>63</v>
      </c>
      <c r="AB897">
        <f t="shared" si="252"/>
        <v>0</v>
      </c>
      <c r="AC897">
        <f t="shared" si="253"/>
        <v>0</v>
      </c>
      <c r="AD897">
        <f t="shared" si="254"/>
        <v>2</v>
      </c>
      <c r="AE897">
        <f t="shared" si="255"/>
        <v>5</v>
      </c>
      <c r="AF897">
        <f t="shared" si="256"/>
        <v>1</v>
      </c>
      <c r="AG897">
        <f t="shared" si="257"/>
        <v>4</v>
      </c>
      <c r="AH897">
        <f t="shared" si="258"/>
        <v>2</v>
      </c>
      <c r="AI897">
        <f t="shared" si="259"/>
        <v>0</v>
      </c>
      <c r="AJ897">
        <f t="shared" si="260"/>
        <v>0</v>
      </c>
      <c r="AK897">
        <f t="shared" si="261"/>
        <v>2</v>
      </c>
      <c r="AL897">
        <f t="shared" si="262"/>
        <v>21</v>
      </c>
      <c r="AM897">
        <f t="shared" si="263"/>
        <v>0</v>
      </c>
      <c r="AN897">
        <f t="shared" si="264"/>
        <v>3</v>
      </c>
      <c r="AO897">
        <f t="shared" si="265"/>
        <v>1</v>
      </c>
    </row>
    <row r="898" spans="1:41" x14ac:dyDescent="0.45">
      <c r="A898" t="s">
        <v>897</v>
      </c>
      <c r="B898">
        <v>2518</v>
      </c>
      <c r="C898">
        <v>440300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f t="shared" si="247"/>
        <v>273</v>
      </c>
      <c r="X898">
        <f t="shared" si="248"/>
        <v>6</v>
      </c>
      <c r="Y898">
        <f t="shared" si="249"/>
        <v>15</v>
      </c>
      <c r="Z898">
        <f t="shared" si="250"/>
        <v>1</v>
      </c>
      <c r="AA898">
        <f t="shared" si="251"/>
        <v>148</v>
      </c>
      <c r="AB898">
        <f t="shared" si="252"/>
        <v>2</v>
      </c>
      <c r="AC898">
        <f t="shared" si="253"/>
        <v>2</v>
      </c>
      <c r="AD898">
        <f t="shared" si="254"/>
        <v>18</v>
      </c>
      <c r="AE898">
        <f t="shared" si="255"/>
        <v>16</v>
      </c>
      <c r="AF898">
        <f t="shared" si="256"/>
        <v>8</v>
      </c>
      <c r="AG898">
        <f t="shared" si="257"/>
        <v>3</v>
      </c>
      <c r="AH898">
        <f t="shared" si="258"/>
        <v>9</v>
      </c>
      <c r="AI898">
        <f t="shared" si="259"/>
        <v>0</v>
      </c>
      <c r="AJ898">
        <f t="shared" si="260"/>
        <v>0</v>
      </c>
      <c r="AK898">
        <f t="shared" si="261"/>
        <v>0</v>
      </c>
      <c r="AL898">
        <f t="shared" si="262"/>
        <v>41</v>
      </c>
      <c r="AM898">
        <f t="shared" si="263"/>
        <v>0</v>
      </c>
      <c r="AN898">
        <f t="shared" si="264"/>
        <v>1</v>
      </c>
      <c r="AO898">
        <f t="shared" si="265"/>
        <v>3</v>
      </c>
    </row>
    <row r="899" spans="1:41" x14ac:dyDescent="0.45">
      <c r="A899" t="s">
        <v>898</v>
      </c>
      <c r="B899">
        <v>2519</v>
      </c>
      <c r="C899">
        <v>320000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f t="shared" ref="W899:W962" si="266">COUNTIF($C$2:$C$3837,C899)</f>
        <v>403</v>
      </c>
      <c r="X899">
        <f t="shared" ref="X899:X962" si="267">SUMIF($C$2:$C$3837,C899,$D$2:$D$3837)</f>
        <v>4</v>
      </c>
      <c r="Y899">
        <f t="shared" ref="Y899:Y962" si="268">SUMIF($C$2:$C$3837,C899,$E$2:$E$3837)</f>
        <v>8</v>
      </c>
      <c r="Z899">
        <f t="shared" ref="Z899:Z962" si="269">SUMIF($C$2:$C$3837,C899,$F$2:$F$3837)</f>
        <v>3</v>
      </c>
      <c r="AA899">
        <f t="shared" ref="AA899:AA962" si="270">SUMIF($C$2:$C$3837,C899,$G$2:$H$3837)</f>
        <v>295</v>
      </c>
      <c r="AB899">
        <f t="shared" ref="AB899:AB962" si="271">SUMIF($C$2:$C$3837,C899,$H$2:$H$3837)</f>
        <v>6</v>
      </c>
      <c r="AC899">
        <f t="shared" ref="AC899:AC962" si="272">SUMIF($C$2:$C$3837,C899,$I$2:$I$3837)</f>
        <v>0</v>
      </c>
      <c r="AD899">
        <f t="shared" ref="AD899:AD962" si="273">SUMIF($C$2:$C$3837,C899,$J$2:$J$3837)</f>
        <v>9</v>
      </c>
      <c r="AE899">
        <f t="shared" ref="AE899:AE962" si="274">SUMIF($C$2:$C$3837,C899,$K$2:$K$3837)</f>
        <v>14</v>
      </c>
      <c r="AF899">
        <f t="shared" ref="AF899:AF962" si="275">SUMIF($C$2:$C$3837,C899,$L$2:$L$3837)</f>
        <v>6</v>
      </c>
      <c r="AG899">
        <f t="shared" ref="AG899:AG962" si="276">SUMIF($C$2:$C$3837,C899,$M$2:$M$3837)</f>
        <v>4</v>
      </c>
      <c r="AH899">
        <f t="shared" ref="AH899:AH962" si="277">SUMIF($C$2:$C$3837,C899,$N$2:$N$3837)</f>
        <v>6</v>
      </c>
      <c r="AI899">
        <f t="shared" ref="AI899:AI962" si="278">SUMIF($C$2:$C$3837,C899,$O$2:$O$3837)</f>
        <v>1</v>
      </c>
      <c r="AJ899">
        <f t="shared" ref="AJ899:AJ962" si="279">SUMIF($C$2:$C$3837,C899,$P$2:$P$3837)</f>
        <v>5</v>
      </c>
      <c r="AK899">
        <f t="shared" ref="AK899:AK962" si="280">SUMIF($C$2:$C$3837,C899,$Q$2:$Q$3837)</f>
        <v>1</v>
      </c>
      <c r="AL899">
        <f t="shared" ref="AL899:AL962" si="281">SUMIF($C$2:$C$3837,C899,$R$2:$R$3837)</f>
        <v>27</v>
      </c>
      <c r="AM899">
        <f t="shared" ref="AM899:AM962" si="282">SUMIF($C$2:$C$3837,C899,$S$2:$S$3837)</f>
        <v>0</v>
      </c>
      <c r="AN899">
        <f t="shared" ref="AN899:AN962" si="283">SUMIF($C$2:$C$3837,C899,$T$2:$T$3837)</f>
        <v>5</v>
      </c>
      <c r="AO899">
        <f t="shared" ref="AO899:AO962" si="284">SUMIF($C$2:$C$3837,C899,$U$2:$U$3837)</f>
        <v>9</v>
      </c>
    </row>
    <row r="900" spans="1:41" x14ac:dyDescent="0.45">
      <c r="A900" t="s">
        <v>899</v>
      </c>
      <c r="B900">
        <v>2520</v>
      </c>
      <c r="C900">
        <v>330000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f t="shared" si="266"/>
        <v>328</v>
      </c>
      <c r="X900">
        <f t="shared" si="267"/>
        <v>2</v>
      </c>
      <c r="Y900">
        <f t="shared" si="268"/>
        <v>13</v>
      </c>
      <c r="Z900">
        <f t="shared" si="269"/>
        <v>2</v>
      </c>
      <c r="AA900">
        <f t="shared" si="270"/>
        <v>239</v>
      </c>
      <c r="AB900">
        <f t="shared" si="271"/>
        <v>3</v>
      </c>
      <c r="AC900">
        <f t="shared" si="272"/>
        <v>0</v>
      </c>
      <c r="AD900">
        <f t="shared" si="273"/>
        <v>9</v>
      </c>
      <c r="AE900">
        <f t="shared" si="274"/>
        <v>10</v>
      </c>
      <c r="AF900">
        <f t="shared" si="275"/>
        <v>1</v>
      </c>
      <c r="AG900">
        <f t="shared" si="276"/>
        <v>4</v>
      </c>
      <c r="AH900">
        <f t="shared" si="277"/>
        <v>7</v>
      </c>
      <c r="AI900">
        <f t="shared" si="278"/>
        <v>3</v>
      </c>
      <c r="AJ900">
        <f t="shared" si="279"/>
        <v>8</v>
      </c>
      <c r="AK900">
        <f t="shared" si="280"/>
        <v>1</v>
      </c>
      <c r="AL900">
        <f t="shared" si="281"/>
        <v>23</v>
      </c>
      <c r="AM900">
        <f t="shared" si="282"/>
        <v>0</v>
      </c>
      <c r="AN900">
        <f t="shared" si="283"/>
        <v>1</v>
      </c>
      <c r="AO900">
        <f t="shared" si="284"/>
        <v>2</v>
      </c>
    </row>
    <row r="901" spans="1:41" x14ac:dyDescent="0.45">
      <c r="A901" t="s">
        <v>900</v>
      </c>
      <c r="B901">
        <v>2521</v>
      </c>
      <c r="C901">
        <v>370000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f t="shared" si="266"/>
        <v>212</v>
      </c>
      <c r="X901">
        <f t="shared" si="267"/>
        <v>1</v>
      </c>
      <c r="Y901">
        <f t="shared" si="268"/>
        <v>3</v>
      </c>
      <c r="Z901">
        <f t="shared" si="269"/>
        <v>3</v>
      </c>
      <c r="AA901">
        <f t="shared" si="270"/>
        <v>157</v>
      </c>
      <c r="AB901">
        <f t="shared" si="271"/>
        <v>0</v>
      </c>
      <c r="AC901">
        <f t="shared" si="272"/>
        <v>0</v>
      </c>
      <c r="AD901">
        <f t="shared" si="273"/>
        <v>2</v>
      </c>
      <c r="AE901">
        <f t="shared" si="274"/>
        <v>6</v>
      </c>
      <c r="AF901">
        <f t="shared" si="275"/>
        <v>4</v>
      </c>
      <c r="AG901">
        <f t="shared" si="276"/>
        <v>3</v>
      </c>
      <c r="AH901">
        <f t="shared" si="277"/>
        <v>3</v>
      </c>
      <c r="AI901">
        <f t="shared" si="278"/>
        <v>1</v>
      </c>
      <c r="AJ901">
        <f t="shared" si="279"/>
        <v>1</v>
      </c>
      <c r="AK901">
        <f t="shared" si="280"/>
        <v>3</v>
      </c>
      <c r="AL901">
        <f t="shared" si="281"/>
        <v>16</v>
      </c>
      <c r="AM901">
        <f t="shared" si="282"/>
        <v>0</v>
      </c>
      <c r="AN901">
        <f t="shared" si="283"/>
        <v>6</v>
      </c>
      <c r="AO901">
        <f t="shared" si="284"/>
        <v>3</v>
      </c>
    </row>
    <row r="902" spans="1:41" x14ac:dyDescent="0.45">
      <c r="A902" t="s">
        <v>901</v>
      </c>
      <c r="B902">
        <v>2523</v>
      </c>
      <c r="C902">
        <v>430000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f t="shared" si="266"/>
        <v>101</v>
      </c>
      <c r="X902">
        <f t="shared" si="267"/>
        <v>2</v>
      </c>
      <c r="Y902">
        <f t="shared" si="268"/>
        <v>0</v>
      </c>
      <c r="Z902">
        <f t="shared" si="269"/>
        <v>0</v>
      </c>
      <c r="AA902">
        <f t="shared" si="270"/>
        <v>64</v>
      </c>
      <c r="AB902">
        <f t="shared" si="271"/>
        <v>3</v>
      </c>
      <c r="AC902">
        <f t="shared" si="272"/>
        <v>1</v>
      </c>
      <c r="AD902">
        <f t="shared" si="273"/>
        <v>1</v>
      </c>
      <c r="AE902">
        <f t="shared" si="274"/>
        <v>9</v>
      </c>
      <c r="AF902">
        <f t="shared" si="275"/>
        <v>2</v>
      </c>
      <c r="AG902">
        <f t="shared" si="276"/>
        <v>2</v>
      </c>
      <c r="AH902">
        <f t="shared" si="277"/>
        <v>1</v>
      </c>
      <c r="AI902">
        <f t="shared" si="278"/>
        <v>0</v>
      </c>
      <c r="AJ902">
        <f t="shared" si="279"/>
        <v>4</v>
      </c>
      <c r="AK902">
        <f t="shared" si="280"/>
        <v>1</v>
      </c>
      <c r="AL902">
        <f t="shared" si="281"/>
        <v>4</v>
      </c>
      <c r="AM902">
        <f t="shared" si="282"/>
        <v>0</v>
      </c>
      <c r="AN902">
        <f t="shared" si="283"/>
        <v>6</v>
      </c>
      <c r="AO902">
        <f t="shared" si="284"/>
        <v>1</v>
      </c>
    </row>
    <row r="903" spans="1:41" x14ac:dyDescent="0.45">
      <c r="A903" t="s">
        <v>902</v>
      </c>
      <c r="B903">
        <v>2524</v>
      </c>
      <c r="C903">
        <v>650000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f t="shared" si="266"/>
        <v>61</v>
      </c>
      <c r="X903">
        <f t="shared" si="267"/>
        <v>2</v>
      </c>
      <c r="Y903">
        <f t="shared" si="268"/>
        <v>0</v>
      </c>
      <c r="Z903">
        <f t="shared" si="269"/>
        <v>0</v>
      </c>
      <c r="AA903">
        <f t="shared" si="270"/>
        <v>27</v>
      </c>
      <c r="AB903">
        <f t="shared" si="271"/>
        <v>0</v>
      </c>
      <c r="AC903">
        <f t="shared" si="272"/>
        <v>2</v>
      </c>
      <c r="AD903">
        <f t="shared" si="273"/>
        <v>4</v>
      </c>
      <c r="AE903">
        <f t="shared" si="274"/>
        <v>3</v>
      </c>
      <c r="AF903">
        <f t="shared" si="275"/>
        <v>2</v>
      </c>
      <c r="AG903">
        <f t="shared" si="276"/>
        <v>3</v>
      </c>
      <c r="AH903">
        <f t="shared" si="277"/>
        <v>1</v>
      </c>
      <c r="AI903">
        <f t="shared" si="278"/>
        <v>0</v>
      </c>
      <c r="AJ903">
        <f t="shared" si="279"/>
        <v>0</v>
      </c>
      <c r="AK903">
        <f t="shared" si="280"/>
        <v>8</v>
      </c>
      <c r="AL903">
        <f t="shared" si="281"/>
        <v>2</v>
      </c>
      <c r="AM903">
        <f t="shared" si="282"/>
        <v>0</v>
      </c>
      <c r="AN903">
        <f t="shared" si="283"/>
        <v>6</v>
      </c>
      <c r="AO903">
        <f t="shared" si="284"/>
        <v>1</v>
      </c>
    </row>
    <row r="904" spans="1:41" x14ac:dyDescent="0.45">
      <c r="A904" t="s">
        <v>903</v>
      </c>
      <c r="B904">
        <v>2526</v>
      </c>
      <c r="C904">
        <v>370000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f t="shared" si="266"/>
        <v>212</v>
      </c>
      <c r="X904">
        <f t="shared" si="267"/>
        <v>1</v>
      </c>
      <c r="Y904">
        <f t="shared" si="268"/>
        <v>3</v>
      </c>
      <c r="Z904">
        <f t="shared" si="269"/>
        <v>3</v>
      </c>
      <c r="AA904">
        <f t="shared" si="270"/>
        <v>157</v>
      </c>
      <c r="AB904">
        <f t="shared" si="271"/>
        <v>0</v>
      </c>
      <c r="AC904">
        <f t="shared" si="272"/>
        <v>0</v>
      </c>
      <c r="AD904">
        <f t="shared" si="273"/>
        <v>2</v>
      </c>
      <c r="AE904">
        <f t="shared" si="274"/>
        <v>6</v>
      </c>
      <c r="AF904">
        <f t="shared" si="275"/>
        <v>4</v>
      </c>
      <c r="AG904">
        <f t="shared" si="276"/>
        <v>3</v>
      </c>
      <c r="AH904">
        <f t="shared" si="277"/>
        <v>3</v>
      </c>
      <c r="AI904">
        <f t="shared" si="278"/>
        <v>1</v>
      </c>
      <c r="AJ904">
        <f t="shared" si="279"/>
        <v>1</v>
      </c>
      <c r="AK904">
        <f t="shared" si="280"/>
        <v>3</v>
      </c>
      <c r="AL904">
        <f t="shared" si="281"/>
        <v>16</v>
      </c>
      <c r="AM904">
        <f t="shared" si="282"/>
        <v>0</v>
      </c>
      <c r="AN904">
        <f t="shared" si="283"/>
        <v>6</v>
      </c>
      <c r="AO904">
        <f t="shared" si="284"/>
        <v>3</v>
      </c>
    </row>
    <row r="905" spans="1:41" x14ac:dyDescent="0.45">
      <c r="A905" t="s">
        <v>904</v>
      </c>
      <c r="B905">
        <v>2527</v>
      </c>
      <c r="C905">
        <v>310000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f t="shared" si="266"/>
        <v>330</v>
      </c>
      <c r="X905">
        <f t="shared" si="267"/>
        <v>10</v>
      </c>
      <c r="Y905">
        <f t="shared" si="268"/>
        <v>21</v>
      </c>
      <c r="Z905">
        <f t="shared" si="269"/>
        <v>3</v>
      </c>
      <c r="AA905">
        <f t="shared" si="270"/>
        <v>152</v>
      </c>
      <c r="AB905">
        <f t="shared" si="271"/>
        <v>1</v>
      </c>
      <c r="AC905">
        <f t="shared" si="272"/>
        <v>1</v>
      </c>
      <c r="AD905">
        <f t="shared" si="273"/>
        <v>13</v>
      </c>
      <c r="AE905">
        <f t="shared" si="274"/>
        <v>18</v>
      </c>
      <c r="AF905">
        <f t="shared" si="275"/>
        <v>15</v>
      </c>
      <c r="AG905">
        <f t="shared" si="276"/>
        <v>4</v>
      </c>
      <c r="AH905">
        <f t="shared" si="277"/>
        <v>6</v>
      </c>
      <c r="AI905">
        <f t="shared" si="278"/>
        <v>0</v>
      </c>
      <c r="AJ905">
        <f t="shared" si="279"/>
        <v>7</v>
      </c>
      <c r="AK905">
        <f t="shared" si="280"/>
        <v>1</v>
      </c>
      <c r="AL905">
        <f t="shared" si="281"/>
        <v>59</v>
      </c>
      <c r="AM905">
        <f t="shared" si="282"/>
        <v>2</v>
      </c>
      <c r="AN905">
        <f t="shared" si="283"/>
        <v>3</v>
      </c>
      <c r="AO905">
        <f t="shared" si="284"/>
        <v>14</v>
      </c>
    </row>
    <row r="906" spans="1:41" x14ac:dyDescent="0.45">
      <c r="A906" t="s">
        <v>905</v>
      </c>
      <c r="B906">
        <v>2528</v>
      </c>
      <c r="C906">
        <v>440300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f t="shared" si="266"/>
        <v>273</v>
      </c>
      <c r="X906">
        <f t="shared" si="267"/>
        <v>6</v>
      </c>
      <c r="Y906">
        <f t="shared" si="268"/>
        <v>15</v>
      </c>
      <c r="Z906">
        <f t="shared" si="269"/>
        <v>1</v>
      </c>
      <c r="AA906">
        <f t="shared" si="270"/>
        <v>148</v>
      </c>
      <c r="AB906">
        <f t="shared" si="271"/>
        <v>2</v>
      </c>
      <c r="AC906">
        <f t="shared" si="272"/>
        <v>2</v>
      </c>
      <c r="AD906">
        <f t="shared" si="273"/>
        <v>18</v>
      </c>
      <c r="AE906">
        <f t="shared" si="274"/>
        <v>16</v>
      </c>
      <c r="AF906">
        <f t="shared" si="275"/>
        <v>8</v>
      </c>
      <c r="AG906">
        <f t="shared" si="276"/>
        <v>3</v>
      </c>
      <c r="AH906">
        <f t="shared" si="277"/>
        <v>9</v>
      </c>
      <c r="AI906">
        <f t="shared" si="278"/>
        <v>0</v>
      </c>
      <c r="AJ906">
        <f t="shared" si="279"/>
        <v>0</v>
      </c>
      <c r="AK906">
        <f t="shared" si="280"/>
        <v>0</v>
      </c>
      <c r="AL906">
        <f t="shared" si="281"/>
        <v>41</v>
      </c>
      <c r="AM906">
        <f t="shared" si="282"/>
        <v>0</v>
      </c>
      <c r="AN906">
        <f t="shared" si="283"/>
        <v>1</v>
      </c>
      <c r="AO906">
        <f t="shared" si="284"/>
        <v>3</v>
      </c>
    </row>
    <row r="907" spans="1:41" x14ac:dyDescent="0.45">
      <c r="A907" t="s">
        <v>906</v>
      </c>
      <c r="B907">
        <v>2529</v>
      </c>
      <c r="C907">
        <v>350000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f t="shared" si="266"/>
        <v>111</v>
      </c>
      <c r="X907">
        <f t="shared" si="267"/>
        <v>1</v>
      </c>
      <c r="Y907">
        <f t="shared" si="268"/>
        <v>4</v>
      </c>
      <c r="Z907">
        <f t="shared" si="269"/>
        <v>1</v>
      </c>
      <c r="AA907">
        <f t="shared" si="270"/>
        <v>63</v>
      </c>
      <c r="AB907">
        <f t="shared" si="271"/>
        <v>0</v>
      </c>
      <c r="AC907">
        <f t="shared" si="272"/>
        <v>0</v>
      </c>
      <c r="AD907">
        <f t="shared" si="273"/>
        <v>2</v>
      </c>
      <c r="AE907">
        <f t="shared" si="274"/>
        <v>5</v>
      </c>
      <c r="AF907">
        <f t="shared" si="275"/>
        <v>1</v>
      </c>
      <c r="AG907">
        <f t="shared" si="276"/>
        <v>4</v>
      </c>
      <c r="AH907">
        <f t="shared" si="277"/>
        <v>2</v>
      </c>
      <c r="AI907">
        <f t="shared" si="278"/>
        <v>0</v>
      </c>
      <c r="AJ907">
        <f t="shared" si="279"/>
        <v>0</v>
      </c>
      <c r="AK907">
        <f t="shared" si="280"/>
        <v>2</v>
      </c>
      <c r="AL907">
        <f t="shared" si="281"/>
        <v>21</v>
      </c>
      <c r="AM907">
        <f t="shared" si="282"/>
        <v>0</v>
      </c>
      <c r="AN907">
        <f t="shared" si="283"/>
        <v>3</v>
      </c>
      <c r="AO907">
        <f t="shared" si="284"/>
        <v>1</v>
      </c>
    </row>
    <row r="908" spans="1:41" x14ac:dyDescent="0.45">
      <c r="A908" t="s">
        <v>907</v>
      </c>
      <c r="B908">
        <v>2530</v>
      </c>
      <c r="C908">
        <v>320000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f t="shared" si="266"/>
        <v>403</v>
      </c>
      <c r="X908">
        <f t="shared" si="267"/>
        <v>4</v>
      </c>
      <c r="Y908">
        <f t="shared" si="268"/>
        <v>8</v>
      </c>
      <c r="Z908">
        <f t="shared" si="269"/>
        <v>3</v>
      </c>
      <c r="AA908">
        <f t="shared" si="270"/>
        <v>295</v>
      </c>
      <c r="AB908">
        <f t="shared" si="271"/>
        <v>6</v>
      </c>
      <c r="AC908">
        <f t="shared" si="272"/>
        <v>0</v>
      </c>
      <c r="AD908">
        <f t="shared" si="273"/>
        <v>9</v>
      </c>
      <c r="AE908">
        <f t="shared" si="274"/>
        <v>14</v>
      </c>
      <c r="AF908">
        <f t="shared" si="275"/>
        <v>6</v>
      </c>
      <c r="AG908">
        <f t="shared" si="276"/>
        <v>4</v>
      </c>
      <c r="AH908">
        <f t="shared" si="277"/>
        <v>6</v>
      </c>
      <c r="AI908">
        <f t="shared" si="278"/>
        <v>1</v>
      </c>
      <c r="AJ908">
        <f t="shared" si="279"/>
        <v>5</v>
      </c>
      <c r="AK908">
        <f t="shared" si="280"/>
        <v>1</v>
      </c>
      <c r="AL908">
        <f t="shared" si="281"/>
        <v>27</v>
      </c>
      <c r="AM908">
        <f t="shared" si="282"/>
        <v>0</v>
      </c>
      <c r="AN908">
        <f t="shared" si="283"/>
        <v>5</v>
      </c>
      <c r="AO908">
        <f t="shared" si="284"/>
        <v>9</v>
      </c>
    </row>
    <row r="909" spans="1:41" x14ac:dyDescent="0.45">
      <c r="A909" t="s">
        <v>908</v>
      </c>
      <c r="B909">
        <v>2531</v>
      </c>
      <c r="C909">
        <v>320000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f t="shared" si="266"/>
        <v>403</v>
      </c>
      <c r="X909">
        <f t="shared" si="267"/>
        <v>4</v>
      </c>
      <c r="Y909">
        <f t="shared" si="268"/>
        <v>8</v>
      </c>
      <c r="Z909">
        <f t="shared" si="269"/>
        <v>3</v>
      </c>
      <c r="AA909">
        <f t="shared" si="270"/>
        <v>295</v>
      </c>
      <c r="AB909">
        <f t="shared" si="271"/>
        <v>6</v>
      </c>
      <c r="AC909">
        <f t="shared" si="272"/>
        <v>0</v>
      </c>
      <c r="AD909">
        <f t="shared" si="273"/>
        <v>9</v>
      </c>
      <c r="AE909">
        <f t="shared" si="274"/>
        <v>14</v>
      </c>
      <c r="AF909">
        <f t="shared" si="275"/>
        <v>6</v>
      </c>
      <c r="AG909">
        <f t="shared" si="276"/>
        <v>4</v>
      </c>
      <c r="AH909">
        <f t="shared" si="277"/>
        <v>6</v>
      </c>
      <c r="AI909">
        <f t="shared" si="278"/>
        <v>1</v>
      </c>
      <c r="AJ909">
        <f t="shared" si="279"/>
        <v>5</v>
      </c>
      <c r="AK909">
        <f t="shared" si="280"/>
        <v>1</v>
      </c>
      <c r="AL909">
        <f t="shared" si="281"/>
        <v>27</v>
      </c>
      <c r="AM909">
        <f t="shared" si="282"/>
        <v>0</v>
      </c>
      <c r="AN909">
        <f t="shared" si="283"/>
        <v>5</v>
      </c>
      <c r="AO909">
        <f t="shared" si="284"/>
        <v>9</v>
      </c>
    </row>
    <row r="910" spans="1:41" x14ac:dyDescent="0.45">
      <c r="A910" t="s">
        <v>909</v>
      </c>
      <c r="B910">
        <v>2532</v>
      </c>
      <c r="C910">
        <v>330000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f t="shared" si="266"/>
        <v>328</v>
      </c>
      <c r="X910">
        <f t="shared" si="267"/>
        <v>2</v>
      </c>
      <c r="Y910">
        <f t="shared" si="268"/>
        <v>13</v>
      </c>
      <c r="Z910">
        <f t="shared" si="269"/>
        <v>2</v>
      </c>
      <c r="AA910">
        <f t="shared" si="270"/>
        <v>239</v>
      </c>
      <c r="AB910">
        <f t="shared" si="271"/>
        <v>3</v>
      </c>
      <c r="AC910">
        <f t="shared" si="272"/>
        <v>0</v>
      </c>
      <c r="AD910">
        <f t="shared" si="273"/>
        <v>9</v>
      </c>
      <c r="AE910">
        <f t="shared" si="274"/>
        <v>10</v>
      </c>
      <c r="AF910">
        <f t="shared" si="275"/>
        <v>1</v>
      </c>
      <c r="AG910">
        <f t="shared" si="276"/>
        <v>4</v>
      </c>
      <c r="AH910">
        <f t="shared" si="277"/>
        <v>7</v>
      </c>
      <c r="AI910">
        <f t="shared" si="278"/>
        <v>3</v>
      </c>
      <c r="AJ910">
        <f t="shared" si="279"/>
        <v>8</v>
      </c>
      <c r="AK910">
        <f t="shared" si="280"/>
        <v>1</v>
      </c>
      <c r="AL910">
        <f t="shared" si="281"/>
        <v>23</v>
      </c>
      <c r="AM910">
        <f t="shared" si="282"/>
        <v>0</v>
      </c>
      <c r="AN910">
        <f t="shared" si="283"/>
        <v>1</v>
      </c>
      <c r="AO910">
        <f t="shared" si="284"/>
        <v>2</v>
      </c>
    </row>
    <row r="911" spans="1:41" x14ac:dyDescent="0.45">
      <c r="A911" t="s">
        <v>910</v>
      </c>
      <c r="B911">
        <v>2533</v>
      </c>
      <c r="C911">
        <v>430000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f t="shared" si="266"/>
        <v>101</v>
      </c>
      <c r="X911">
        <f t="shared" si="267"/>
        <v>2</v>
      </c>
      <c r="Y911">
        <f t="shared" si="268"/>
        <v>0</v>
      </c>
      <c r="Z911">
        <f t="shared" si="269"/>
        <v>0</v>
      </c>
      <c r="AA911">
        <f t="shared" si="270"/>
        <v>64</v>
      </c>
      <c r="AB911">
        <f t="shared" si="271"/>
        <v>3</v>
      </c>
      <c r="AC911">
        <f t="shared" si="272"/>
        <v>1</v>
      </c>
      <c r="AD911">
        <f t="shared" si="273"/>
        <v>1</v>
      </c>
      <c r="AE911">
        <f t="shared" si="274"/>
        <v>9</v>
      </c>
      <c r="AF911">
        <f t="shared" si="275"/>
        <v>2</v>
      </c>
      <c r="AG911">
        <f t="shared" si="276"/>
        <v>2</v>
      </c>
      <c r="AH911">
        <f t="shared" si="277"/>
        <v>1</v>
      </c>
      <c r="AI911">
        <f t="shared" si="278"/>
        <v>0</v>
      </c>
      <c r="AJ911">
        <f t="shared" si="279"/>
        <v>4</v>
      </c>
      <c r="AK911">
        <f t="shared" si="280"/>
        <v>1</v>
      </c>
      <c r="AL911">
        <f t="shared" si="281"/>
        <v>4</v>
      </c>
      <c r="AM911">
        <f t="shared" si="282"/>
        <v>0</v>
      </c>
      <c r="AN911">
        <f t="shared" si="283"/>
        <v>6</v>
      </c>
      <c r="AO911">
        <f t="shared" si="284"/>
        <v>1</v>
      </c>
    </row>
    <row r="912" spans="1:41" x14ac:dyDescent="0.45">
      <c r="A912" t="s">
        <v>911</v>
      </c>
      <c r="B912">
        <v>2534</v>
      </c>
      <c r="C912">
        <v>330000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f t="shared" si="266"/>
        <v>328</v>
      </c>
      <c r="X912">
        <f t="shared" si="267"/>
        <v>2</v>
      </c>
      <c r="Y912">
        <f t="shared" si="268"/>
        <v>13</v>
      </c>
      <c r="Z912">
        <f t="shared" si="269"/>
        <v>2</v>
      </c>
      <c r="AA912">
        <f t="shared" si="270"/>
        <v>239</v>
      </c>
      <c r="AB912">
        <f t="shared" si="271"/>
        <v>3</v>
      </c>
      <c r="AC912">
        <f t="shared" si="272"/>
        <v>0</v>
      </c>
      <c r="AD912">
        <f t="shared" si="273"/>
        <v>9</v>
      </c>
      <c r="AE912">
        <f t="shared" si="274"/>
        <v>10</v>
      </c>
      <c r="AF912">
        <f t="shared" si="275"/>
        <v>1</v>
      </c>
      <c r="AG912">
        <f t="shared" si="276"/>
        <v>4</v>
      </c>
      <c r="AH912">
        <f t="shared" si="277"/>
        <v>7</v>
      </c>
      <c r="AI912">
        <f t="shared" si="278"/>
        <v>3</v>
      </c>
      <c r="AJ912">
        <f t="shared" si="279"/>
        <v>8</v>
      </c>
      <c r="AK912">
        <f t="shared" si="280"/>
        <v>1</v>
      </c>
      <c r="AL912">
        <f t="shared" si="281"/>
        <v>23</v>
      </c>
      <c r="AM912">
        <f t="shared" si="282"/>
        <v>0</v>
      </c>
      <c r="AN912">
        <f t="shared" si="283"/>
        <v>1</v>
      </c>
      <c r="AO912">
        <f t="shared" si="284"/>
        <v>2</v>
      </c>
    </row>
    <row r="913" spans="1:41" x14ac:dyDescent="0.45">
      <c r="A913" t="s">
        <v>912</v>
      </c>
      <c r="B913">
        <v>2536</v>
      </c>
      <c r="C913">
        <v>410000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f t="shared" si="266"/>
        <v>109</v>
      </c>
      <c r="X913">
        <f t="shared" si="267"/>
        <v>1</v>
      </c>
      <c r="Y913">
        <f t="shared" si="268"/>
        <v>0</v>
      </c>
      <c r="Z913">
        <f t="shared" si="269"/>
        <v>0</v>
      </c>
      <c r="AA913">
        <f t="shared" si="270"/>
        <v>82</v>
      </c>
      <c r="AB913">
        <f t="shared" si="271"/>
        <v>0</v>
      </c>
      <c r="AC913">
        <f t="shared" si="272"/>
        <v>0</v>
      </c>
      <c r="AD913">
        <f t="shared" si="273"/>
        <v>4</v>
      </c>
      <c r="AE913">
        <f t="shared" si="274"/>
        <v>2</v>
      </c>
      <c r="AF913">
        <f t="shared" si="275"/>
        <v>1</v>
      </c>
      <c r="AG913">
        <f t="shared" si="276"/>
        <v>2</v>
      </c>
      <c r="AH913">
        <f t="shared" si="277"/>
        <v>1</v>
      </c>
      <c r="AI913">
        <f t="shared" si="278"/>
        <v>0</v>
      </c>
      <c r="AJ913">
        <f t="shared" si="279"/>
        <v>1</v>
      </c>
      <c r="AK913">
        <f t="shared" si="280"/>
        <v>2</v>
      </c>
      <c r="AL913">
        <f t="shared" si="281"/>
        <v>9</v>
      </c>
      <c r="AM913">
        <f t="shared" si="282"/>
        <v>0</v>
      </c>
      <c r="AN913">
        <f t="shared" si="283"/>
        <v>3</v>
      </c>
      <c r="AO913">
        <f t="shared" si="284"/>
        <v>1</v>
      </c>
    </row>
    <row r="914" spans="1:41" x14ac:dyDescent="0.45">
      <c r="A914" t="s">
        <v>913</v>
      </c>
      <c r="B914">
        <v>2537</v>
      </c>
      <c r="C914">
        <v>370000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f t="shared" si="266"/>
        <v>212</v>
      </c>
      <c r="X914">
        <f t="shared" si="267"/>
        <v>1</v>
      </c>
      <c r="Y914">
        <f t="shared" si="268"/>
        <v>3</v>
      </c>
      <c r="Z914">
        <f t="shared" si="269"/>
        <v>3</v>
      </c>
      <c r="AA914">
        <f t="shared" si="270"/>
        <v>157</v>
      </c>
      <c r="AB914">
        <f t="shared" si="271"/>
        <v>0</v>
      </c>
      <c r="AC914">
        <f t="shared" si="272"/>
        <v>0</v>
      </c>
      <c r="AD914">
        <f t="shared" si="273"/>
        <v>2</v>
      </c>
      <c r="AE914">
        <f t="shared" si="274"/>
        <v>6</v>
      </c>
      <c r="AF914">
        <f t="shared" si="275"/>
        <v>4</v>
      </c>
      <c r="AG914">
        <f t="shared" si="276"/>
        <v>3</v>
      </c>
      <c r="AH914">
        <f t="shared" si="277"/>
        <v>3</v>
      </c>
      <c r="AI914">
        <f t="shared" si="278"/>
        <v>1</v>
      </c>
      <c r="AJ914">
        <f t="shared" si="279"/>
        <v>1</v>
      </c>
      <c r="AK914">
        <f t="shared" si="280"/>
        <v>3</v>
      </c>
      <c r="AL914">
        <f t="shared" si="281"/>
        <v>16</v>
      </c>
      <c r="AM914">
        <f t="shared" si="282"/>
        <v>0</v>
      </c>
      <c r="AN914">
        <f t="shared" si="283"/>
        <v>6</v>
      </c>
      <c r="AO914">
        <f t="shared" si="284"/>
        <v>3</v>
      </c>
    </row>
    <row r="915" spans="1:41" x14ac:dyDescent="0.45">
      <c r="A915" t="s">
        <v>914</v>
      </c>
      <c r="B915">
        <v>2538</v>
      </c>
      <c r="C915">
        <v>340000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f t="shared" si="266"/>
        <v>113</v>
      </c>
      <c r="X915">
        <f t="shared" si="267"/>
        <v>4</v>
      </c>
      <c r="Y915">
        <f t="shared" si="268"/>
        <v>3</v>
      </c>
      <c r="Z915">
        <f t="shared" si="269"/>
        <v>0</v>
      </c>
      <c r="AA915">
        <f t="shared" si="270"/>
        <v>73</v>
      </c>
      <c r="AB915">
        <f t="shared" si="271"/>
        <v>2</v>
      </c>
      <c r="AC915">
        <f t="shared" si="272"/>
        <v>0</v>
      </c>
      <c r="AD915">
        <f t="shared" si="273"/>
        <v>4</v>
      </c>
      <c r="AE915">
        <f t="shared" si="274"/>
        <v>4</v>
      </c>
      <c r="AF915">
        <f t="shared" si="275"/>
        <v>3</v>
      </c>
      <c r="AG915">
        <f t="shared" si="276"/>
        <v>3</v>
      </c>
      <c r="AH915">
        <f t="shared" si="277"/>
        <v>0</v>
      </c>
      <c r="AI915">
        <f t="shared" si="278"/>
        <v>0</v>
      </c>
      <c r="AJ915">
        <f t="shared" si="279"/>
        <v>2</v>
      </c>
      <c r="AK915">
        <f t="shared" si="280"/>
        <v>1</v>
      </c>
      <c r="AL915">
        <f t="shared" si="281"/>
        <v>10</v>
      </c>
      <c r="AM915">
        <f t="shared" si="282"/>
        <v>0</v>
      </c>
      <c r="AN915">
        <f t="shared" si="283"/>
        <v>3</v>
      </c>
      <c r="AO915">
        <f t="shared" si="284"/>
        <v>1</v>
      </c>
    </row>
    <row r="916" spans="1:41" x14ac:dyDescent="0.45">
      <c r="A916" t="s">
        <v>915</v>
      </c>
      <c r="B916">
        <v>2539</v>
      </c>
      <c r="C916">
        <v>510000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f t="shared" si="266"/>
        <v>124</v>
      </c>
      <c r="X916">
        <f t="shared" si="267"/>
        <v>1</v>
      </c>
      <c r="Y916">
        <f t="shared" si="268"/>
        <v>2</v>
      </c>
      <c r="Z916">
        <f t="shared" si="269"/>
        <v>0</v>
      </c>
      <c r="AA916">
        <f t="shared" si="270"/>
        <v>80</v>
      </c>
      <c r="AB916">
        <f t="shared" si="271"/>
        <v>2</v>
      </c>
      <c r="AC916">
        <f t="shared" si="272"/>
        <v>0</v>
      </c>
      <c r="AD916">
        <f t="shared" si="273"/>
        <v>3</v>
      </c>
      <c r="AE916">
        <f t="shared" si="274"/>
        <v>4</v>
      </c>
      <c r="AF916">
        <f t="shared" si="275"/>
        <v>3</v>
      </c>
      <c r="AG916">
        <f t="shared" si="276"/>
        <v>5</v>
      </c>
      <c r="AH916">
        <f t="shared" si="277"/>
        <v>3</v>
      </c>
      <c r="AI916">
        <f t="shared" si="278"/>
        <v>0</v>
      </c>
      <c r="AJ916">
        <f t="shared" si="279"/>
        <v>2</v>
      </c>
      <c r="AK916">
        <f t="shared" si="280"/>
        <v>3</v>
      </c>
      <c r="AL916">
        <f t="shared" si="281"/>
        <v>14</v>
      </c>
      <c r="AM916">
        <f t="shared" si="282"/>
        <v>0</v>
      </c>
      <c r="AN916">
        <f t="shared" si="283"/>
        <v>1</v>
      </c>
      <c r="AO916">
        <f t="shared" si="284"/>
        <v>1</v>
      </c>
    </row>
    <row r="917" spans="1:41" x14ac:dyDescent="0.45">
      <c r="A917" t="s">
        <v>916</v>
      </c>
      <c r="B917">
        <v>2540</v>
      </c>
      <c r="C917">
        <v>320000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f t="shared" si="266"/>
        <v>403</v>
      </c>
      <c r="X917">
        <f t="shared" si="267"/>
        <v>4</v>
      </c>
      <c r="Y917">
        <f t="shared" si="268"/>
        <v>8</v>
      </c>
      <c r="Z917">
        <f t="shared" si="269"/>
        <v>3</v>
      </c>
      <c r="AA917">
        <f t="shared" si="270"/>
        <v>295</v>
      </c>
      <c r="AB917">
        <f t="shared" si="271"/>
        <v>6</v>
      </c>
      <c r="AC917">
        <f t="shared" si="272"/>
        <v>0</v>
      </c>
      <c r="AD917">
        <f t="shared" si="273"/>
        <v>9</v>
      </c>
      <c r="AE917">
        <f t="shared" si="274"/>
        <v>14</v>
      </c>
      <c r="AF917">
        <f t="shared" si="275"/>
        <v>6</v>
      </c>
      <c r="AG917">
        <f t="shared" si="276"/>
        <v>4</v>
      </c>
      <c r="AH917">
        <f t="shared" si="277"/>
        <v>6</v>
      </c>
      <c r="AI917">
        <f t="shared" si="278"/>
        <v>1</v>
      </c>
      <c r="AJ917">
        <f t="shared" si="279"/>
        <v>5</v>
      </c>
      <c r="AK917">
        <f t="shared" si="280"/>
        <v>1</v>
      </c>
      <c r="AL917">
        <f t="shared" si="281"/>
        <v>27</v>
      </c>
      <c r="AM917">
        <f t="shared" si="282"/>
        <v>0</v>
      </c>
      <c r="AN917">
        <f t="shared" si="283"/>
        <v>5</v>
      </c>
      <c r="AO917">
        <f t="shared" si="284"/>
        <v>9</v>
      </c>
    </row>
    <row r="918" spans="1:41" x14ac:dyDescent="0.45">
      <c r="A918" t="s">
        <v>917</v>
      </c>
      <c r="B918">
        <v>2542</v>
      </c>
      <c r="C918">
        <v>110000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f t="shared" si="266"/>
        <v>523</v>
      </c>
      <c r="X918">
        <f t="shared" si="267"/>
        <v>9</v>
      </c>
      <c r="Y918">
        <f t="shared" si="268"/>
        <v>17</v>
      </c>
      <c r="Z918">
        <f t="shared" si="269"/>
        <v>2</v>
      </c>
      <c r="AA918">
        <f t="shared" si="270"/>
        <v>190</v>
      </c>
      <c r="AB918">
        <f t="shared" si="271"/>
        <v>6</v>
      </c>
      <c r="AC918">
        <f t="shared" si="272"/>
        <v>2</v>
      </c>
      <c r="AD918">
        <f t="shared" si="273"/>
        <v>25</v>
      </c>
      <c r="AE918">
        <f t="shared" si="274"/>
        <v>18</v>
      </c>
      <c r="AF918">
        <f t="shared" si="275"/>
        <v>3</v>
      </c>
      <c r="AG918">
        <f t="shared" si="276"/>
        <v>11</v>
      </c>
      <c r="AH918">
        <f t="shared" si="277"/>
        <v>13</v>
      </c>
      <c r="AI918">
        <f t="shared" si="278"/>
        <v>1</v>
      </c>
      <c r="AJ918">
        <f t="shared" si="279"/>
        <v>12</v>
      </c>
      <c r="AK918">
        <f t="shared" si="280"/>
        <v>17</v>
      </c>
      <c r="AL918">
        <f t="shared" si="281"/>
        <v>164</v>
      </c>
      <c r="AM918">
        <f t="shared" si="282"/>
        <v>2</v>
      </c>
      <c r="AN918">
        <f t="shared" si="283"/>
        <v>2</v>
      </c>
      <c r="AO918">
        <f t="shared" si="284"/>
        <v>28</v>
      </c>
    </row>
    <row r="919" spans="1:41" x14ac:dyDescent="0.45">
      <c r="A919" t="s">
        <v>918</v>
      </c>
      <c r="B919">
        <v>2543</v>
      </c>
      <c r="C919">
        <v>440000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f t="shared" si="266"/>
        <v>297</v>
      </c>
      <c r="X919">
        <f t="shared" si="267"/>
        <v>4</v>
      </c>
      <c r="Y919">
        <f t="shared" si="268"/>
        <v>8</v>
      </c>
      <c r="Z919">
        <f t="shared" si="269"/>
        <v>1</v>
      </c>
      <c r="AA919">
        <f t="shared" si="270"/>
        <v>212</v>
      </c>
      <c r="AB919">
        <f t="shared" si="271"/>
        <v>1</v>
      </c>
      <c r="AC919">
        <f t="shared" si="272"/>
        <v>1</v>
      </c>
      <c r="AD919">
        <f t="shared" si="273"/>
        <v>4</v>
      </c>
      <c r="AE919">
        <f t="shared" si="274"/>
        <v>8</v>
      </c>
      <c r="AF919">
        <f t="shared" si="275"/>
        <v>7</v>
      </c>
      <c r="AG919">
        <f t="shared" si="276"/>
        <v>7</v>
      </c>
      <c r="AH919">
        <f t="shared" si="277"/>
        <v>8</v>
      </c>
      <c r="AI919">
        <f t="shared" si="278"/>
        <v>2</v>
      </c>
      <c r="AJ919">
        <f t="shared" si="279"/>
        <v>2</v>
      </c>
      <c r="AK919">
        <f t="shared" si="280"/>
        <v>1</v>
      </c>
      <c r="AL919">
        <f t="shared" si="281"/>
        <v>21</v>
      </c>
      <c r="AM919">
        <f t="shared" si="282"/>
        <v>0</v>
      </c>
      <c r="AN919">
        <f t="shared" si="283"/>
        <v>2</v>
      </c>
      <c r="AO919">
        <f t="shared" si="284"/>
        <v>8</v>
      </c>
    </row>
    <row r="920" spans="1:41" x14ac:dyDescent="0.45">
      <c r="A920" t="s">
        <v>919</v>
      </c>
      <c r="B920">
        <v>2544</v>
      </c>
      <c r="C920">
        <v>440000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f t="shared" si="266"/>
        <v>297</v>
      </c>
      <c r="X920">
        <f t="shared" si="267"/>
        <v>4</v>
      </c>
      <c r="Y920">
        <f t="shared" si="268"/>
        <v>8</v>
      </c>
      <c r="Z920">
        <f t="shared" si="269"/>
        <v>1</v>
      </c>
      <c r="AA920">
        <f t="shared" si="270"/>
        <v>212</v>
      </c>
      <c r="AB920">
        <f t="shared" si="271"/>
        <v>1</v>
      </c>
      <c r="AC920">
        <f t="shared" si="272"/>
        <v>1</v>
      </c>
      <c r="AD920">
        <f t="shared" si="273"/>
        <v>4</v>
      </c>
      <c r="AE920">
        <f t="shared" si="274"/>
        <v>8</v>
      </c>
      <c r="AF920">
        <f t="shared" si="275"/>
        <v>7</v>
      </c>
      <c r="AG920">
        <f t="shared" si="276"/>
        <v>7</v>
      </c>
      <c r="AH920">
        <f t="shared" si="277"/>
        <v>8</v>
      </c>
      <c r="AI920">
        <f t="shared" si="278"/>
        <v>2</v>
      </c>
      <c r="AJ920">
        <f t="shared" si="279"/>
        <v>2</v>
      </c>
      <c r="AK920">
        <f t="shared" si="280"/>
        <v>1</v>
      </c>
      <c r="AL920">
        <f t="shared" si="281"/>
        <v>21</v>
      </c>
      <c r="AM920">
        <f t="shared" si="282"/>
        <v>0</v>
      </c>
      <c r="AN920">
        <f t="shared" si="283"/>
        <v>2</v>
      </c>
      <c r="AO920">
        <f t="shared" si="284"/>
        <v>8</v>
      </c>
    </row>
    <row r="921" spans="1:41" x14ac:dyDescent="0.45">
      <c r="A921" t="s">
        <v>920</v>
      </c>
      <c r="B921">
        <v>2545</v>
      </c>
      <c r="C921">
        <v>370000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f t="shared" si="266"/>
        <v>212</v>
      </c>
      <c r="X921">
        <f t="shared" si="267"/>
        <v>1</v>
      </c>
      <c r="Y921">
        <f t="shared" si="268"/>
        <v>3</v>
      </c>
      <c r="Z921">
        <f t="shared" si="269"/>
        <v>3</v>
      </c>
      <c r="AA921">
        <f t="shared" si="270"/>
        <v>157</v>
      </c>
      <c r="AB921">
        <f t="shared" si="271"/>
        <v>0</v>
      </c>
      <c r="AC921">
        <f t="shared" si="272"/>
        <v>0</v>
      </c>
      <c r="AD921">
        <f t="shared" si="273"/>
        <v>2</v>
      </c>
      <c r="AE921">
        <f t="shared" si="274"/>
        <v>6</v>
      </c>
      <c r="AF921">
        <f t="shared" si="275"/>
        <v>4</v>
      </c>
      <c r="AG921">
        <f t="shared" si="276"/>
        <v>3</v>
      </c>
      <c r="AH921">
        <f t="shared" si="277"/>
        <v>3</v>
      </c>
      <c r="AI921">
        <f t="shared" si="278"/>
        <v>1</v>
      </c>
      <c r="AJ921">
        <f t="shared" si="279"/>
        <v>1</v>
      </c>
      <c r="AK921">
        <f t="shared" si="280"/>
        <v>3</v>
      </c>
      <c r="AL921">
        <f t="shared" si="281"/>
        <v>16</v>
      </c>
      <c r="AM921">
        <f t="shared" si="282"/>
        <v>0</v>
      </c>
      <c r="AN921">
        <f t="shared" si="283"/>
        <v>6</v>
      </c>
      <c r="AO921">
        <f t="shared" si="284"/>
        <v>3</v>
      </c>
    </row>
    <row r="922" spans="1:41" x14ac:dyDescent="0.45">
      <c r="A922" t="s">
        <v>921</v>
      </c>
      <c r="B922">
        <v>2546</v>
      </c>
      <c r="C922">
        <v>320000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f t="shared" si="266"/>
        <v>403</v>
      </c>
      <c r="X922">
        <f t="shared" si="267"/>
        <v>4</v>
      </c>
      <c r="Y922">
        <f t="shared" si="268"/>
        <v>8</v>
      </c>
      <c r="Z922">
        <f t="shared" si="269"/>
        <v>3</v>
      </c>
      <c r="AA922">
        <f t="shared" si="270"/>
        <v>295</v>
      </c>
      <c r="AB922">
        <f t="shared" si="271"/>
        <v>6</v>
      </c>
      <c r="AC922">
        <f t="shared" si="272"/>
        <v>0</v>
      </c>
      <c r="AD922">
        <f t="shared" si="273"/>
        <v>9</v>
      </c>
      <c r="AE922">
        <f t="shared" si="274"/>
        <v>14</v>
      </c>
      <c r="AF922">
        <f t="shared" si="275"/>
        <v>6</v>
      </c>
      <c r="AG922">
        <f t="shared" si="276"/>
        <v>4</v>
      </c>
      <c r="AH922">
        <f t="shared" si="277"/>
        <v>6</v>
      </c>
      <c r="AI922">
        <f t="shared" si="278"/>
        <v>1</v>
      </c>
      <c r="AJ922">
        <f t="shared" si="279"/>
        <v>5</v>
      </c>
      <c r="AK922">
        <f t="shared" si="280"/>
        <v>1</v>
      </c>
      <c r="AL922">
        <f t="shared" si="281"/>
        <v>27</v>
      </c>
      <c r="AM922">
        <f t="shared" si="282"/>
        <v>0</v>
      </c>
      <c r="AN922">
        <f t="shared" si="283"/>
        <v>5</v>
      </c>
      <c r="AO922">
        <f t="shared" si="284"/>
        <v>9</v>
      </c>
    </row>
    <row r="923" spans="1:41" x14ac:dyDescent="0.45">
      <c r="A923" t="s">
        <v>922</v>
      </c>
      <c r="B923">
        <v>2548</v>
      </c>
      <c r="C923">
        <v>440300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f t="shared" si="266"/>
        <v>273</v>
      </c>
      <c r="X923">
        <f t="shared" si="267"/>
        <v>6</v>
      </c>
      <c r="Y923">
        <f t="shared" si="268"/>
        <v>15</v>
      </c>
      <c r="Z923">
        <f t="shared" si="269"/>
        <v>1</v>
      </c>
      <c r="AA923">
        <f t="shared" si="270"/>
        <v>148</v>
      </c>
      <c r="AB923">
        <f t="shared" si="271"/>
        <v>2</v>
      </c>
      <c r="AC923">
        <f t="shared" si="272"/>
        <v>2</v>
      </c>
      <c r="AD923">
        <f t="shared" si="273"/>
        <v>18</v>
      </c>
      <c r="AE923">
        <f t="shared" si="274"/>
        <v>16</v>
      </c>
      <c r="AF923">
        <f t="shared" si="275"/>
        <v>8</v>
      </c>
      <c r="AG923">
        <f t="shared" si="276"/>
        <v>3</v>
      </c>
      <c r="AH923">
        <f t="shared" si="277"/>
        <v>9</v>
      </c>
      <c r="AI923">
        <f t="shared" si="278"/>
        <v>0</v>
      </c>
      <c r="AJ923">
        <f t="shared" si="279"/>
        <v>0</v>
      </c>
      <c r="AK923">
        <f t="shared" si="280"/>
        <v>0</v>
      </c>
      <c r="AL923">
        <f t="shared" si="281"/>
        <v>41</v>
      </c>
      <c r="AM923">
        <f t="shared" si="282"/>
        <v>0</v>
      </c>
      <c r="AN923">
        <f t="shared" si="283"/>
        <v>1</v>
      </c>
      <c r="AO923">
        <f t="shared" si="284"/>
        <v>3</v>
      </c>
    </row>
    <row r="924" spans="1:41" x14ac:dyDescent="0.45">
      <c r="A924" t="s">
        <v>923</v>
      </c>
      <c r="B924">
        <v>2549</v>
      </c>
      <c r="C924">
        <v>430000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f t="shared" si="266"/>
        <v>101</v>
      </c>
      <c r="X924">
        <f t="shared" si="267"/>
        <v>2</v>
      </c>
      <c r="Y924">
        <f t="shared" si="268"/>
        <v>0</v>
      </c>
      <c r="Z924">
        <f t="shared" si="269"/>
        <v>0</v>
      </c>
      <c r="AA924">
        <f t="shared" si="270"/>
        <v>64</v>
      </c>
      <c r="AB924">
        <f t="shared" si="271"/>
        <v>3</v>
      </c>
      <c r="AC924">
        <f t="shared" si="272"/>
        <v>1</v>
      </c>
      <c r="AD924">
        <f t="shared" si="273"/>
        <v>1</v>
      </c>
      <c r="AE924">
        <f t="shared" si="274"/>
        <v>9</v>
      </c>
      <c r="AF924">
        <f t="shared" si="275"/>
        <v>2</v>
      </c>
      <c r="AG924">
        <f t="shared" si="276"/>
        <v>2</v>
      </c>
      <c r="AH924">
        <f t="shared" si="277"/>
        <v>1</v>
      </c>
      <c r="AI924">
        <f t="shared" si="278"/>
        <v>0</v>
      </c>
      <c r="AJ924">
        <f t="shared" si="279"/>
        <v>4</v>
      </c>
      <c r="AK924">
        <f t="shared" si="280"/>
        <v>1</v>
      </c>
      <c r="AL924">
        <f t="shared" si="281"/>
        <v>4</v>
      </c>
      <c r="AM924">
        <f t="shared" si="282"/>
        <v>0</v>
      </c>
      <c r="AN924">
        <f t="shared" si="283"/>
        <v>6</v>
      </c>
      <c r="AO924">
        <f t="shared" si="284"/>
        <v>1</v>
      </c>
    </row>
    <row r="925" spans="1:41" x14ac:dyDescent="0.45">
      <c r="A925" t="s">
        <v>924</v>
      </c>
      <c r="B925">
        <v>2550</v>
      </c>
      <c r="C925">
        <v>320000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f t="shared" si="266"/>
        <v>403</v>
      </c>
      <c r="X925">
        <f t="shared" si="267"/>
        <v>4</v>
      </c>
      <c r="Y925">
        <f t="shared" si="268"/>
        <v>8</v>
      </c>
      <c r="Z925">
        <f t="shared" si="269"/>
        <v>3</v>
      </c>
      <c r="AA925">
        <f t="shared" si="270"/>
        <v>295</v>
      </c>
      <c r="AB925">
        <f t="shared" si="271"/>
        <v>6</v>
      </c>
      <c r="AC925">
        <f t="shared" si="272"/>
        <v>0</v>
      </c>
      <c r="AD925">
        <f t="shared" si="273"/>
        <v>9</v>
      </c>
      <c r="AE925">
        <f t="shared" si="274"/>
        <v>14</v>
      </c>
      <c r="AF925">
        <f t="shared" si="275"/>
        <v>6</v>
      </c>
      <c r="AG925">
        <f t="shared" si="276"/>
        <v>4</v>
      </c>
      <c r="AH925">
        <f t="shared" si="277"/>
        <v>6</v>
      </c>
      <c r="AI925">
        <f t="shared" si="278"/>
        <v>1</v>
      </c>
      <c r="AJ925">
        <f t="shared" si="279"/>
        <v>5</v>
      </c>
      <c r="AK925">
        <f t="shared" si="280"/>
        <v>1</v>
      </c>
      <c r="AL925">
        <f t="shared" si="281"/>
        <v>27</v>
      </c>
      <c r="AM925">
        <f t="shared" si="282"/>
        <v>0</v>
      </c>
      <c r="AN925">
        <f t="shared" si="283"/>
        <v>5</v>
      </c>
      <c r="AO925">
        <f t="shared" si="284"/>
        <v>9</v>
      </c>
    </row>
    <row r="926" spans="1:41" x14ac:dyDescent="0.45">
      <c r="A926" t="s">
        <v>925</v>
      </c>
      <c r="B926">
        <v>2551</v>
      </c>
      <c r="C926">
        <v>440300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f t="shared" si="266"/>
        <v>273</v>
      </c>
      <c r="X926">
        <f t="shared" si="267"/>
        <v>6</v>
      </c>
      <c r="Y926">
        <f t="shared" si="268"/>
        <v>15</v>
      </c>
      <c r="Z926">
        <f t="shared" si="269"/>
        <v>1</v>
      </c>
      <c r="AA926">
        <f t="shared" si="270"/>
        <v>148</v>
      </c>
      <c r="AB926">
        <f t="shared" si="271"/>
        <v>2</v>
      </c>
      <c r="AC926">
        <f t="shared" si="272"/>
        <v>2</v>
      </c>
      <c r="AD926">
        <f t="shared" si="273"/>
        <v>18</v>
      </c>
      <c r="AE926">
        <f t="shared" si="274"/>
        <v>16</v>
      </c>
      <c r="AF926">
        <f t="shared" si="275"/>
        <v>8</v>
      </c>
      <c r="AG926">
        <f t="shared" si="276"/>
        <v>3</v>
      </c>
      <c r="AH926">
        <f t="shared" si="277"/>
        <v>9</v>
      </c>
      <c r="AI926">
        <f t="shared" si="278"/>
        <v>0</v>
      </c>
      <c r="AJ926">
        <f t="shared" si="279"/>
        <v>0</v>
      </c>
      <c r="AK926">
        <f t="shared" si="280"/>
        <v>0</v>
      </c>
      <c r="AL926">
        <f t="shared" si="281"/>
        <v>41</v>
      </c>
      <c r="AM926">
        <f t="shared" si="282"/>
        <v>0</v>
      </c>
      <c r="AN926">
        <f t="shared" si="283"/>
        <v>1</v>
      </c>
      <c r="AO926">
        <f t="shared" si="284"/>
        <v>3</v>
      </c>
    </row>
    <row r="927" spans="1:41" x14ac:dyDescent="0.45">
      <c r="A927" t="s">
        <v>926</v>
      </c>
      <c r="B927">
        <v>2552</v>
      </c>
      <c r="C927">
        <v>330000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f t="shared" si="266"/>
        <v>328</v>
      </c>
      <c r="X927">
        <f t="shared" si="267"/>
        <v>2</v>
      </c>
      <c r="Y927">
        <f t="shared" si="268"/>
        <v>13</v>
      </c>
      <c r="Z927">
        <f t="shared" si="269"/>
        <v>2</v>
      </c>
      <c r="AA927">
        <f t="shared" si="270"/>
        <v>239</v>
      </c>
      <c r="AB927">
        <f t="shared" si="271"/>
        <v>3</v>
      </c>
      <c r="AC927">
        <f t="shared" si="272"/>
        <v>0</v>
      </c>
      <c r="AD927">
        <f t="shared" si="273"/>
        <v>9</v>
      </c>
      <c r="AE927">
        <f t="shared" si="274"/>
        <v>10</v>
      </c>
      <c r="AF927">
        <f t="shared" si="275"/>
        <v>1</v>
      </c>
      <c r="AG927">
        <f t="shared" si="276"/>
        <v>4</v>
      </c>
      <c r="AH927">
        <f t="shared" si="277"/>
        <v>7</v>
      </c>
      <c r="AI927">
        <f t="shared" si="278"/>
        <v>3</v>
      </c>
      <c r="AJ927">
        <f t="shared" si="279"/>
        <v>8</v>
      </c>
      <c r="AK927">
        <f t="shared" si="280"/>
        <v>1</v>
      </c>
      <c r="AL927">
        <f t="shared" si="281"/>
        <v>23</v>
      </c>
      <c r="AM927">
        <f t="shared" si="282"/>
        <v>0</v>
      </c>
      <c r="AN927">
        <f t="shared" si="283"/>
        <v>1</v>
      </c>
      <c r="AO927">
        <f t="shared" si="284"/>
        <v>2</v>
      </c>
    </row>
    <row r="928" spans="1:41" x14ac:dyDescent="0.45">
      <c r="A928" t="s">
        <v>927</v>
      </c>
      <c r="B928">
        <v>2553</v>
      </c>
      <c r="C928">
        <v>320000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f t="shared" si="266"/>
        <v>403</v>
      </c>
      <c r="X928">
        <f t="shared" si="267"/>
        <v>4</v>
      </c>
      <c r="Y928">
        <f t="shared" si="268"/>
        <v>8</v>
      </c>
      <c r="Z928">
        <f t="shared" si="269"/>
        <v>3</v>
      </c>
      <c r="AA928">
        <f t="shared" si="270"/>
        <v>295</v>
      </c>
      <c r="AB928">
        <f t="shared" si="271"/>
        <v>6</v>
      </c>
      <c r="AC928">
        <f t="shared" si="272"/>
        <v>0</v>
      </c>
      <c r="AD928">
        <f t="shared" si="273"/>
        <v>9</v>
      </c>
      <c r="AE928">
        <f t="shared" si="274"/>
        <v>14</v>
      </c>
      <c r="AF928">
        <f t="shared" si="275"/>
        <v>6</v>
      </c>
      <c r="AG928">
        <f t="shared" si="276"/>
        <v>4</v>
      </c>
      <c r="AH928">
        <f t="shared" si="277"/>
        <v>6</v>
      </c>
      <c r="AI928">
        <f t="shared" si="278"/>
        <v>1</v>
      </c>
      <c r="AJ928">
        <f t="shared" si="279"/>
        <v>5</v>
      </c>
      <c r="AK928">
        <f t="shared" si="280"/>
        <v>1</v>
      </c>
      <c r="AL928">
        <f t="shared" si="281"/>
        <v>27</v>
      </c>
      <c r="AM928">
        <f t="shared" si="282"/>
        <v>0</v>
      </c>
      <c r="AN928">
        <f t="shared" si="283"/>
        <v>5</v>
      </c>
      <c r="AO928">
        <f t="shared" si="284"/>
        <v>9</v>
      </c>
    </row>
    <row r="929" spans="1:41" x14ac:dyDescent="0.45">
      <c r="A929" t="s">
        <v>928</v>
      </c>
      <c r="B929">
        <v>2554</v>
      </c>
      <c r="C929">
        <v>110000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f t="shared" si="266"/>
        <v>523</v>
      </c>
      <c r="X929">
        <f t="shared" si="267"/>
        <v>9</v>
      </c>
      <c r="Y929">
        <f t="shared" si="268"/>
        <v>17</v>
      </c>
      <c r="Z929">
        <f t="shared" si="269"/>
        <v>2</v>
      </c>
      <c r="AA929">
        <f t="shared" si="270"/>
        <v>190</v>
      </c>
      <c r="AB929">
        <f t="shared" si="271"/>
        <v>6</v>
      </c>
      <c r="AC929">
        <f t="shared" si="272"/>
        <v>2</v>
      </c>
      <c r="AD929">
        <f t="shared" si="273"/>
        <v>25</v>
      </c>
      <c r="AE929">
        <f t="shared" si="274"/>
        <v>18</v>
      </c>
      <c r="AF929">
        <f t="shared" si="275"/>
        <v>3</v>
      </c>
      <c r="AG929">
        <f t="shared" si="276"/>
        <v>11</v>
      </c>
      <c r="AH929">
        <f t="shared" si="277"/>
        <v>13</v>
      </c>
      <c r="AI929">
        <f t="shared" si="278"/>
        <v>1</v>
      </c>
      <c r="AJ929">
        <f t="shared" si="279"/>
        <v>12</v>
      </c>
      <c r="AK929">
        <f t="shared" si="280"/>
        <v>17</v>
      </c>
      <c r="AL929">
        <f t="shared" si="281"/>
        <v>164</v>
      </c>
      <c r="AM929">
        <f t="shared" si="282"/>
        <v>2</v>
      </c>
      <c r="AN929">
        <f t="shared" si="283"/>
        <v>2</v>
      </c>
      <c r="AO929">
        <f t="shared" si="284"/>
        <v>28</v>
      </c>
    </row>
    <row r="930" spans="1:41" x14ac:dyDescent="0.45">
      <c r="A930" t="s">
        <v>929</v>
      </c>
      <c r="B930">
        <v>2555</v>
      </c>
      <c r="C930">
        <v>340000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f t="shared" si="266"/>
        <v>113</v>
      </c>
      <c r="X930">
        <f t="shared" si="267"/>
        <v>4</v>
      </c>
      <c r="Y930">
        <f t="shared" si="268"/>
        <v>3</v>
      </c>
      <c r="Z930">
        <f t="shared" si="269"/>
        <v>0</v>
      </c>
      <c r="AA930">
        <f t="shared" si="270"/>
        <v>73</v>
      </c>
      <c r="AB930">
        <f t="shared" si="271"/>
        <v>2</v>
      </c>
      <c r="AC930">
        <f t="shared" si="272"/>
        <v>0</v>
      </c>
      <c r="AD930">
        <f t="shared" si="273"/>
        <v>4</v>
      </c>
      <c r="AE930">
        <f t="shared" si="274"/>
        <v>4</v>
      </c>
      <c r="AF930">
        <f t="shared" si="275"/>
        <v>3</v>
      </c>
      <c r="AG930">
        <f t="shared" si="276"/>
        <v>3</v>
      </c>
      <c r="AH930">
        <f t="shared" si="277"/>
        <v>0</v>
      </c>
      <c r="AI930">
        <f t="shared" si="278"/>
        <v>0</v>
      </c>
      <c r="AJ930">
        <f t="shared" si="279"/>
        <v>2</v>
      </c>
      <c r="AK930">
        <f t="shared" si="280"/>
        <v>1</v>
      </c>
      <c r="AL930">
        <f t="shared" si="281"/>
        <v>10</v>
      </c>
      <c r="AM930">
        <f t="shared" si="282"/>
        <v>0</v>
      </c>
      <c r="AN930">
        <f t="shared" si="283"/>
        <v>3</v>
      </c>
      <c r="AO930">
        <f t="shared" si="284"/>
        <v>1</v>
      </c>
    </row>
    <row r="931" spans="1:41" x14ac:dyDescent="0.45">
      <c r="A931" t="s">
        <v>930</v>
      </c>
      <c r="B931">
        <v>2556</v>
      </c>
      <c r="C931">
        <v>340000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f t="shared" si="266"/>
        <v>113</v>
      </c>
      <c r="X931">
        <f t="shared" si="267"/>
        <v>4</v>
      </c>
      <c r="Y931">
        <f t="shared" si="268"/>
        <v>3</v>
      </c>
      <c r="Z931">
        <f t="shared" si="269"/>
        <v>0</v>
      </c>
      <c r="AA931">
        <f t="shared" si="270"/>
        <v>73</v>
      </c>
      <c r="AB931">
        <f t="shared" si="271"/>
        <v>2</v>
      </c>
      <c r="AC931">
        <f t="shared" si="272"/>
        <v>0</v>
      </c>
      <c r="AD931">
        <f t="shared" si="273"/>
        <v>4</v>
      </c>
      <c r="AE931">
        <f t="shared" si="274"/>
        <v>4</v>
      </c>
      <c r="AF931">
        <f t="shared" si="275"/>
        <v>3</v>
      </c>
      <c r="AG931">
        <f t="shared" si="276"/>
        <v>3</v>
      </c>
      <c r="AH931">
        <f t="shared" si="277"/>
        <v>0</v>
      </c>
      <c r="AI931">
        <f t="shared" si="278"/>
        <v>0</v>
      </c>
      <c r="AJ931">
        <f t="shared" si="279"/>
        <v>2</v>
      </c>
      <c r="AK931">
        <f t="shared" si="280"/>
        <v>1</v>
      </c>
      <c r="AL931">
        <f t="shared" si="281"/>
        <v>10</v>
      </c>
      <c r="AM931">
        <f t="shared" si="282"/>
        <v>0</v>
      </c>
      <c r="AN931">
        <f t="shared" si="283"/>
        <v>3</v>
      </c>
      <c r="AO931">
        <f t="shared" si="284"/>
        <v>1</v>
      </c>
    </row>
    <row r="932" spans="1:41" x14ac:dyDescent="0.45">
      <c r="A932" t="s">
        <v>931</v>
      </c>
      <c r="B932">
        <v>2557</v>
      </c>
      <c r="C932">
        <v>340000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f t="shared" si="266"/>
        <v>113</v>
      </c>
      <c r="X932">
        <f t="shared" si="267"/>
        <v>4</v>
      </c>
      <c r="Y932">
        <f t="shared" si="268"/>
        <v>3</v>
      </c>
      <c r="Z932">
        <f t="shared" si="269"/>
        <v>0</v>
      </c>
      <c r="AA932">
        <f t="shared" si="270"/>
        <v>73</v>
      </c>
      <c r="AB932">
        <f t="shared" si="271"/>
        <v>2</v>
      </c>
      <c r="AC932">
        <f t="shared" si="272"/>
        <v>0</v>
      </c>
      <c r="AD932">
        <f t="shared" si="273"/>
        <v>4</v>
      </c>
      <c r="AE932">
        <f t="shared" si="274"/>
        <v>4</v>
      </c>
      <c r="AF932">
        <f t="shared" si="275"/>
        <v>3</v>
      </c>
      <c r="AG932">
        <f t="shared" si="276"/>
        <v>3</v>
      </c>
      <c r="AH932">
        <f t="shared" si="277"/>
        <v>0</v>
      </c>
      <c r="AI932">
        <f t="shared" si="278"/>
        <v>0</v>
      </c>
      <c r="AJ932">
        <f t="shared" si="279"/>
        <v>2</v>
      </c>
      <c r="AK932">
        <f t="shared" si="280"/>
        <v>1</v>
      </c>
      <c r="AL932">
        <f t="shared" si="281"/>
        <v>10</v>
      </c>
      <c r="AM932">
        <f t="shared" si="282"/>
        <v>0</v>
      </c>
      <c r="AN932">
        <f t="shared" si="283"/>
        <v>3</v>
      </c>
      <c r="AO932">
        <f t="shared" si="284"/>
        <v>1</v>
      </c>
    </row>
    <row r="933" spans="1:41" x14ac:dyDescent="0.45">
      <c r="A933" t="s">
        <v>932</v>
      </c>
      <c r="B933">
        <v>2558</v>
      </c>
      <c r="C933">
        <v>500000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f t="shared" si="266"/>
        <v>47</v>
      </c>
      <c r="X933">
        <f t="shared" si="267"/>
        <v>0</v>
      </c>
      <c r="Y933">
        <f t="shared" si="268"/>
        <v>4</v>
      </c>
      <c r="Z933">
        <f t="shared" si="269"/>
        <v>0</v>
      </c>
      <c r="AA933">
        <f t="shared" si="270"/>
        <v>24</v>
      </c>
      <c r="AB933">
        <f t="shared" si="271"/>
        <v>2</v>
      </c>
      <c r="AC933">
        <f t="shared" si="272"/>
        <v>0</v>
      </c>
      <c r="AD933">
        <f t="shared" si="273"/>
        <v>3</v>
      </c>
      <c r="AE933">
        <f t="shared" si="274"/>
        <v>1</v>
      </c>
      <c r="AF933">
        <f t="shared" si="275"/>
        <v>2</v>
      </c>
      <c r="AG933">
        <f t="shared" si="276"/>
        <v>5</v>
      </c>
      <c r="AH933">
        <f t="shared" si="277"/>
        <v>0</v>
      </c>
      <c r="AI933">
        <f t="shared" si="278"/>
        <v>0</v>
      </c>
      <c r="AJ933">
        <f t="shared" si="279"/>
        <v>1</v>
      </c>
      <c r="AK933">
        <f t="shared" si="280"/>
        <v>1</v>
      </c>
      <c r="AL933">
        <f t="shared" si="281"/>
        <v>4</v>
      </c>
      <c r="AM933">
        <f t="shared" si="282"/>
        <v>0</v>
      </c>
      <c r="AN933">
        <f t="shared" si="283"/>
        <v>0</v>
      </c>
      <c r="AO933">
        <f t="shared" si="284"/>
        <v>0</v>
      </c>
    </row>
    <row r="934" spans="1:41" x14ac:dyDescent="0.45">
      <c r="A934" t="s">
        <v>933</v>
      </c>
      <c r="B934">
        <v>2559</v>
      </c>
      <c r="C934">
        <v>320000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f t="shared" si="266"/>
        <v>403</v>
      </c>
      <c r="X934">
        <f t="shared" si="267"/>
        <v>4</v>
      </c>
      <c r="Y934">
        <f t="shared" si="268"/>
        <v>8</v>
      </c>
      <c r="Z934">
        <f t="shared" si="269"/>
        <v>3</v>
      </c>
      <c r="AA934">
        <f t="shared" si="270"/>
        <v>295</v>
      </c>
      <c r="AB934">
        <f t="shared" si="271"/>
        <v>6</v>
      </c>
      <c r="AC934">
        <f t="shared" si="272"/>
        <v>0</v>
      </c>
      <c r="AD934">
        <f t="shared" si="273"/>
        <v>9</v>
      </c>
      <c r="AE934">
        <f t="shared" si="274"/>
        <v>14</v>
      </c>
      <c r="AF934">
        <f t="shared" si="275"/>
        <v>6</v>
      </c>
      <c r="AG934">
        <f t="shared" si="276"/>
        <v>4</v>
      </c>
      <c r="AH934">
        <f t="shared" si="277"/>
        <v>6</v>
      </c>
      <c r="AI934">
        <f t="shared" si="278"/>
        <v>1</v>
      </c>
      <c r="AJ934">
        <f t="shared" si="279"/>
        <v>5</v>
      </c>
      <c r="AK934">
        <f t="shared" si="280"/>
        <v>1</v>
      </c>
      <c r="AL934">
        <f t="shared" si="281"/>
        <v>27</v>
      </c>
      <c r="AM934">
        <f t="shared" si="282"/>
        <v>0</v>
      </c>
      <c r="AN934">
        <f t="shared" si="283"/>
        <v>5</v>
      </c>
      <c r="AO934">
        <f t="shared" si="284"/>
        <v>9</v>
      </c>
    </row>
    <row r="935" spans="1:41" x14ac:dyDescent="0.45">
      <c r="A935" t="s">
        <v>934</v>
      </c>
      <c r="B935">
        <v>2560</v>
      </c>
      <c r="C935">
        <v>410000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f t="shared" si="266"/>
        <v>109</v>
      </c>
      <c r="X935">
        <f t="shared" si="267"/>
        <v>1</v>
      </c>
      <c r="Y935">
        <f t="shared" si="268"/>
        <v>0</v>
      </c>
      <c r="Z935">
        <f t="shared" si="269"/>
        <v>0</v>
      </c>
      <c r="AA935">
        <f t="shared" si="270"/>
        <v>82</v>
      </c>
      <c r="AB935">
        <f t="shared" si="271"/>
        <v>0</v>
      </c>
      <c r="AC935">
        <f t="shared" si="272"/>
        <v>0</v>
      </c>
      <c r="AD935">
        <f t="shared" si="273"/>
        <v>4</v>
      </c>
      <c r="AE935">
        <f t="shared" si="274"/>
        <v>2</v>
      </c>
      <c r="AF935">
        <f t="shared" si="275"/>
        <v>1</v>
      </c>
      <c r="AG935">
        <f t="shared" si="276"/>
        <v>2</v>
      </c>
      <c r="AH935">
        <f t="shared" si="277"/>
        <v>1</v>
      </c>
      <c r="AI935">
        <f t="shared" si="278"/>
        <v>0</v>
      </c>
      <c r="AJ935">
        <f t="shared" si="279"/>
        <v>1</v>
      </c>
      <c r="AK935">
        <f t="shared" si="280"/>
        <v>2</v>
      </c>
      <c r="AL935">
        <f t="shared" si="281"/>
        <v>9</v>
      </c>
      <c r="AM935">
        <f t="shared" si="282"/>
        <v>0</v>
      </c>
      <c r="AN935">
        <f t="shared" si="283"/>
        <v>3</v>
      </c>
      <c r="AO935">
        <f t="shared" si="284"/>
        <v>1</v>
      </c>
    </row>
    <row r="936" spans="1:41" x14ac:dyDescent="0.45">
      <c r="A936" t="s">
        <v>935</v>
      </c>
      <c r="B936">
        <v>2562</v>
      </c>
      <c r="C936">
        <v>330000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f t="shared" si="266"/>
        <v>328</v>
      </c>
      <c r="X936">
        <f t="shared" si="267"/>
        <v>2</v>
      </c>
      <c r="Y936">
        <f t="shared" si="268"/>
        <v>13</v>
      </c>
      <c r="Z936">
        <f t="shared" si="269"/>
        <v>2</v>
      </c>
      <c r="AA936">
        <f t="shared" si="270"/>
        <v>239</v>
      </c>
      <c r="AB936">
        <f t="shared" si="271"/>
        <v>3</v>
      </c>
      <c r="AC936">
        <f t="shared" si="272"/>
        <v>0</v>
      </c>
      <c r="AD936">
        <f t="shared" si="273"/>
        <v>9</v>
      </c>
      <c r="AE936">
        <f t="shared" si="274"/>
        <v>10</v>
      </c>
      <c r="AF936">
        <f t="shared" si="275"/>
        <v>1</v>
      </c>
      <c r="AG936">
        <f t="shared" si="276"/>
        <v>4</v>
      </c>
      <c r="AH936">
        <f t="shared" si="277"/>
        <v>7</v>
      </c>
      <c r="AI936">
        <f t="shared" si="278"/>
        <v>3</v>
      </c>
      <c r="AJ936">
        <f t="shared" si="279"/>
        <v>8</v>
      </c>
      <c r="AK936">
        <f t="shared" si="280"/>
        <v>1</v>
      </c>
      <c r="AL936">
        <f t="shared" si="281"/>
        <v>23</v>
      </c>
      <c r="AM936">
        <f t="shared" si="282"/>
        <v>0</v>
      </c>
      <c r="AN936">
        <f t="shared" si="283"/>
        <v>1</v>
      </c>
      <c r="AO936">
        <f t="shared" si="284"/>
        <v>2</v>
      </c>
    </row>
    <row r="937" spans="1:41" x14ac:dyDescent="0.45">
      <c r="A937" t="s">
        <v>936</v>
      </c>
      <c r="B937">
        <v>2563</v>
      </c>
      <c r="C937">
        <v>330000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f t="shared" si="266"/>
        <v>328</v>
      </c>
      <c r="X937">
        <f t="shared" si="267"/>
        <v>2</v>
      </c>
      <c r="Y937">
        <f t="shared" si="268"/>
        <v>13</v>
      </c>
      <c r="Z937">
        <f t="shared" si="269"/>
        <v>2</v>
      </c>
      <c r="AA937">
        <f t="shared" si="270"/>
        <v>239</v>
      </c>
      <c r="AB937">
        <f t="shared" si="271"/>
        <v>3</v>
      </c>
      <c r="AC937">
        <f t="shared" si="272"/>
        <v>0</v>
      </c>
      <c r="AD937">
        <f t="shared" si="273"/>
        <v>9</v>
      </c>
      <c r="AE937">
        <f t="shared" si="274"/>
        <v>10</v>
      </c>
      <c r="AF937">
        <f t="shared" si="275"/>
        <v>1</v>
      </c>
      <c r="AG937">
        <f t="shared" si="276"/>
        <v>4</v>
      </c>
      <c r="AH937">
        <f t="shared" si="277"/>
        <v>7</v>
      </c>
      <c r="AI937">
        <f t="shared" si="278"/>
        <v>3</v>
      </c>
      <c r="AJ937">
        <f t="shared" si="279"/>
        <v>8</v>
      </c>
      <c r="AK937">
        <f t="shared" si="280"/>
        <v>1</v>
      </c>
      <c r="AL937">
        <f t="shared" si="281"/>
        <v>23</v>
      </c>
      <c r="AM937">
        <f t="shared" si="282"/>
        <v>0</v>
      </c>
      <c r="AN937">
        <f t="shared" si="283"/>
        <v>1</v>
      </c>
      <c r="AO937">
        <f t="shared" si="284"/>
        <v>2</v>
      </c>
    </row>
    <row r="938" spans="1:41" x14ac:dyDescent="0.45">
      <c r="A938" t="s">
        <v>937</v>
      </c>
      <c r="B938">
        <v>2564</v>
      </c>
      <c r="C938">
        <v>320000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f t="shared" si="266"/>
        <v>403</v>
      </c>
      <c r="X938">
        <f t="shared" si="267"/>
        <v>4</v>
      </c>
      <c r="Y938">
        <f t="shared" si="268"/>
        <v>8</v>
      </c>
      <c r="Z938">
        <f t="shared" si="269"/>
        <v>3</v>
      </c>
      <c r="AA938">
        <f t="shared" si="270"/>
        <v>295</v>
      </c>
      <c r="AB938">
        <f t="shared" si="271"/>
        <v>6</v>
      </c>
      <c r="AC938">
        <f t="shared" si="272"/>
        <v>0</v>
      </c>
      <c r="AD938">
        <f t="shared" si="273"/>
        <v>9</v>
      </c>
      <c r="AE938">
        <f t="shared" si="274"/>
        <v>14</v>
      </c>
      <c r="AF938">
        <f t="shared" si="275"/>
        <v>6</v>
      </c>
      <c r="AG938">
        <f t="shared" si="276"/>
        <v>4</v>
      </c>
      <c r="AH938">
        <f t="shared" si="277"/>
        <v>6</v>
      </c>
      <c r="AI938">
        <f t="shared" si="278"/>
        <v>1</v>
      </c>
      <c r="AJ938">
        <f t="shared" si="279"/>
        <v>5</v>
      </c>
      <c r="AK938">
        <f t="shared" si="280"/>
        <v>1</v>
      </c>
      <c r="AL938">
        <f t="shared" si="281"/>
        <v>27</v>
      </c>
      <c r="AM938">
        <f t="shared" si="282"/>
        <v>0</v>
      </c>
      <c r="AN938">
        <f t="shared" si="283"/>
        <v>5</v>
      </c>
      <c r="AO938">
        <f t="shared" si="284"/>
        <v>9</v>
      </c>
    </row>
    <row r="939" spans="1:41" x14ac:dyDescent="0.45">
      <c r="A939" t="s">
        <v>938</v>
      </c>
      <c r="B939">
        <v>2565</v>
      </c>
      <c r="C939">
        <v>310000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f t="shared" si="266"/>
        <v>330</v>
      </c>
      <c r="X939">
        <f t="shared" si="267"/>
        <v>10</v>
      </c>
      <c r="Y939">
        <f t="shared" si="268"/>
        <v>21</v>
      </c>
      <c r="Z939">
        <f t="shared" si="269"/>
        <v>3</v>
      </c>
      <c r="AA939">
        <f t="shared" si="270"/>
        <v>152</v>
      </c>
      <c r="AB939">
        <f t="shared" si="271"/>
        <v>1</v>
      </c>
      <c r="AC939">
        <f t="shared" si="272"/>
        <v>1</v>
      </c>
      <c r="AD939">
        <f t="shared" si="273"/>
        <v>13</v>
      </c>
      <c r="AE939">
        <f t="shared" si="274"/>
        <v>18</v>
      </c>
      <c r="AF939">
        <f t="shared" si="275"/>
        <v>15</v>
      </c>
      <c r="AG939">
        <f t="shared" si="276"/>
        <v>4</v>
      </c>
      <c r="AH939">
        <f t="shared" si="277"/>
        <v>6</v>
      </c>
      <c r="AI939">
        <f t="shared" si="278"/>
        <v>0</v>
      </c>
      <c r="AJ939">
        <f t="shared" si="279"/>
        <v>7</v>
      </c>
      <c r="AK939">
        <f t="shared" si="280"/>
        <v>1</v>
      </c>
      <c r="AL939">
        <f t="shared" si="281"/>
        <v>59</v>
      </c>
      <c r="AM939">
        <f t="shared" si="282"/>
        <v>2</v>
      </c>
      <c r="AN939">
        <f t="shared" si="283"/>
        <v>3</v>
      </c>
      <c r="AO939">
        <f t="shared" si="284"/>
        <v>14</v>
      </c>
    </row>
    <row r="940" spans="1:41" x14ac:dyDescent="0.45">
      <c r="A940" t="s">
        <v>939</v>
      </c>
      <c r="B940">
        <v>2567</v>
      </c>
      <c r="C940">
        <v>430000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f t="shared" si="266"/>
        <v>101</v>
      </c>
      <c r="X940">
        <f t="shared" si="267"/>
        <v>2</v>
      </c>
      <c r="Y940">
        <f t="shared" si="268"/>
        <v>0</v>
      </c>
      <c r="Z940">
        <f t="shared" si="269"/>
        <v>0</v>
      </c>
      <c r="AA940">
        <f t="shared" si="270"/>
        <v>64</v>
      </c>
      <c r="AB940">
        <f t="shared" si="271"/>
        <v>3</v>
      </c>
      <c r="AC940">
        <f t="shared" si="272"/>
        <v>1</v>
      </c>
      <c r="AD940">
        <f t="shared" si="273"/>
        <v>1</v>
      </c>
      <c r="AE940">
        <f t="shared" si="274"/>
        <v>9</v>
      </c>
      <c r="AF940">
        <f t="shared" si="275"/>
        <v>2</v>
      </c>
      <c r="AG940">
        <f t="shared" si="276"/>
        <v>2</v>
      </c>
      <c r="AH940">
        <f t="shared" si="277"/>
        <v>1</v>
      </c>
      <c r="AI940">
        <f t="shared" si="278"/>
        <v>0</v>
      </c>
      <c r="AJ940">
        <f t="shared" si="279"/>
        <v>4</v>
      </c>
      <c r="AK940">
        <f t="shared" si="280"/>
        <v>1</v>
      </c>
      <c r="AL940">
        <f t="shared" si="281"/>
        <v>4</v>
      </c>
      <c r="AM940">
        <f t="shared" si="282"/>
        <v>0</v>
      </c>
      <c r="AN940">
        <f t="shared" si="283"/>
        <v>6</v>
      </c>
      <c r="AO940">
        <f t="shared" si="284"/>
        <v>1</v>
      </c>
    </row>
    <row r="941" spans="1:41" x14ac:dyDescent="0.45">
      <c r="A941" t="s">
        <v>940</v>
      </c>
      <c r="B941">
        <v>2568</v>
      </c>
      <c r="C941">
        <v>310000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f t="shared" si="266"/>
        <v>330</v>
      </c>
      <c r="X941">
        <f t="shared" si="267"/>
        <v>10</v>
      </c>
      <c r="Y941">
        <f t="shared" si="268"/>
        <v>21</v>
      </c>
      <c r="Z941">
        <f t="shared" si="269"/>
        <v>3</v>
      </c>
      <c r="AA941">
        <f t="shared" si="270"/>
        <v>152</v>
      </c>
      <c r="AB941">
        <f t="shared" si="271"/>
        <v>1</v>
      </c>
      <c r="AC941">
        <f t="shared" si="272"/>
        <v>1</v>
      </c>
      <c r="AD941">
        <f t="shared" si="273"/>
        <v>13</v>
      </c>
      <c r="AE941">
        <f t="shared" si="274"/>
        <v>18</v>
      </c>
      <c r="AF941">
        <f t="shared" si="275"/>
        <v>15</v>
      </c>
      <c r="AG941">
        <f t="shared" si="276"/>
        <v>4</v>
      </c>
      <c r="AH941">
        <f t="shared" si="277"/>
        <v>6</v>
      </c>
      <c r="AI941">
        <f t="shared" si="278"/>
        <v>0</v>
      </c>
      <c r="AJ941">
        <f t="shared" si="279"/>
        <v>7</v>
      </c>
      <c r="AK941">
        <f t="shared" si="280"/>
        <v>1</v>
      </c>
      <c r="AL941">
        <f t="shared" si="281"/>
        <v>59</v>
      </c>
      <c r="AM941">
        <f t="shared" si="282"/>
        <v>2</v>
      </c>
      <c r="AN941">
        <f t="shared" si="283"/>
        <v>3</v>
      </c>
      <c r="AO941">
        <f t="shared" si="284"/>
        <v>14</v>
      </c>
    </row>
    <row r="942" spans="1:41" x14ac:dyDescent="0.45">
      <c r="A942" t="s">
        <v>941</v>
      </c>
      <c r="B942">
        <v>2569</v>
      </c>
      <c r="C942">
        <v>330000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f t="shared" si="266"/>
        <v>328</v>
      </c>
      <c r="X942">
        <f t="shared" si="267"/>
        <v>2</v>
      </c>
      <c r="Y942">
        <f t="shared" si="268"/>
        <v>13</v>
      </c>
      <c r="Z942">
        <f t="shared" si="269"/>
        <v>2</v>
      </c>
      <c r="AA942">
        <f t="shared" si="270"/>
        <v>239</v>
      </c>
      <c r="AB942">
        <f t="shared" si="271"/>
        <v>3</v>
      </c>
      <c r="AC942">
        <f t="shared" si="272"/>
        <v>0</v>
      </c>
      <c r="AD942">
        <f t="shared" si="273"/>
        <v>9</v>
      </c>
      <c r="AE942">
        <f t="shared" si="274"/>
        <v>10</v>
      </c>
      <c r="AF942">
        <f t="shared" si="275"/>
        <v>1</v>
      </c>
      <c r="AG942">
        <f t="shared" si="276"/>
        <v>4</v>
      </c>
      <c r="AH942">
        <f t="shared" si="277"/>
        <v>7</v>
      </c>
      <c r="AI942">
        <f t="shared" si="278"/>
        <v>3</v>
      </c>
      <c r="AJ942">
        <f t="shared" si="279"/>
        <v>8</v>
      </c>
      <c r="AK942">
        <f t="shared" si="280"/>
        <v>1</v>
      </c>
      <c r="AL942">
        <f t="shared" si="281"/>
        <v>23</v>
      </c>
      <c r="AM942">
        <f t="shared" si="282"/>
        <v>0</v>
      </c>
      <c r="AN942">
        <f t="shared" si="283"/>
        <v>1</v>
      </c>
      <c r="AO942">
        <f t="shared" si="284"/>
        <v>2</v>
      </c>
    </row>
    <row r="943" spans="1:41" x14ac:dyDescent="0.45">
      <c r="A943" t="s">
        <v>942</v>
      </c>
      <c r="B943">
        <v>2570</v>
      </c>
      <c r="C943">
        <v>330000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f t="shared" si="266"/>
        <v>328</v>
      </c>
      <c r="X943">
        <f t="shared" si="267"/>
        <v>2</v>
      </c>
      <c r="Y943">
        <f t="shared" si="268"/>
        <v>13</v>
      </c>
      <c r="Z943">
        <f t="shared" si="269"/>
        <v>2</v>
      </c>
      <c r="AA943">
        <f t="shared" si="270"/>
        <v>239</v>
      </c>
      <c r="AB943">
        <f t="shared" si="271"/>
        <v>3</v>
      </c>
      <c r="AC943">
        <f t="shared" si="272"/>
        <v>0</v>
      </c>
      <c r="AD943">
        <f t="shared" si="273"/>
        <v>9</v>
      </c>
      <c r="AE943">
        <f t="shared" si="274"/>
        <v>10</v>
      </c>
      <c r="AF943">
        <f t="shared" si="275"/>
        <v>1</v>
      </c>
      <c r="AG943">
        <f t="shared" si="276"/>
        <v>4</v>
      </c>
      <c r="AH943">
        <f t="shared" si="277"/>
        <v>7</v>
      </c>
      <c r="AI943">
        <f t="shared" si="278"/>
        <v>3</v>
      </c>
      <c r="AJ943">
        <f t="shared" si="279"/>
        <v>8</v>
      </c>
      <c r="AK943">
        <f t="shared" si="280"/>
        <v>1</v>
      </c>
      <c r="AL943">
        <f t="shared" si="281"/>
        <v>23</v>
      </c>
      <c r="AM943">
        <f t="shared" si="282"/>
        <v>0</v>
      </c>
      <c r="AN943">
        <f t="shared" si="283"/>
        <v>1</v>
      </c>
      <c r="AO943">
        <f t="shared" si="284"/>
        <v>2</v>
      </c>
    </row>
    <row r="944" spans="1:41" x14ac:dyDescent="0.45">
      <c r="A944" t="s">
        <v>943</v>
      </c>
      <c r="B944">
        <v>2571</v>
      </c>
      <c r="C944">
        <v>340000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f t="shared" si="266"/>
        <v>113</v>
      </c>
      <c r="X944">
        <f t="shared" si="267"/>
        <v>4</v>
      </c>
      <c r="Y944">
        <f t="shared" si="268"/>
        <v>3</v>
      </c>
      <c r="Z944">
        <f t="shared" si="269"/>
        <v>0</v>
      </c>
      <c r="AA944">
        <f t="shared" si="270"/>
        <v>73</v>
      </c>
      <c r="AB944">
        <f t="shared" si="271"/>
        <v>2</v>
      </c>
      <c r="AC944">
        <f t="shared" si="272"/>
        <v>0</v>
      </c>
      <c r="AD944">
        <f t="shared" si="273"/>
        <v>4</v>
      </c>
      <c r="AE944">
        <f t="shared" si="274"/>
        <v>4</v>
      </c>
      <c r="AF944">
        <f t="shared" si="275"/>
        <v>3</v>
      </c>
      <c r="AG944">
        <f t="shared" si="276"/>
        <v>3</v>
      </c>
      <c r="AH944">
        <f t="shared" si="277"/>
        <v>0</v>
      </c>
      <c r="AI944">
        <f t="shared" si="278"/>
        <v>0</v>
      </c>
      <c r="AJ944">
        <f t="shared" si="279"/>
        <v>2</v>
      </c>
      <c r="AK944">
        <f t="shared" si="280"/>
        <v>1</v>
      </c>
      <c r="AL944">
        <f t="shared" si="281"/>
        <v>10</v>
      </c>
      <c r="AM944">
        <f t="shared" si="282"/>
        <v>0</v>
      </c>
      <c r="AN944">
        <f t="shared" si="283"/>
        <v>3</v>
      </c>
      <c r="AO944">
        <f t="shared" si="284"/>
        <v>1</v>
      </c>
    </row>
    <row r="945" spans="1:41" x14ac:dyDescent="0.45">
      <c r="A945" t="s">
        <v>944</v>
      </c>
      <c r="B945">
        <v>2572</v>
      </c>
      <c r="C945">
        <v>440000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f t="shared" si="266"/>
        <v>297</v>
      </c>
      <c r="X945">
        <f t="shared" si="267"/>
        <v>4</v>
      </c>
      <c r="Y945">
        <f t="shared" si="268"/>
        <v>8</v>
      </c>
      <c r="Z945">
        <f t="shared" si="269"/>
        <v>1</v>
      </c>
      <c r="AA945">
        <f t="shared" si="270"/>
        <v>212</v>
      </c>
      <c r="AB945">
        <f t="shared" si="271"/>
        <v>1</v>
      </c>
      <c r="AC945">
        <f t="shared" si="272"/>
        <v>1</v>
      </c>
      <c r="AD945">
        <f t="shared" si="273"/>
        <v>4</v>
      </c>
      <c r="AE945">
        <f t="shared" si="274"/>
        <v>8</v>
      </c>
      <c r="AF945">
        <f t="shared" si="275"/>
        <v>7</v>
      </c>
      <c r="AG945">
        <f t="shared" si="276"/>
        <v>7</v>
      </c>
      <c r="AH945">
        <f t="shared" si="277"/>
        <v>8</v>
      </c>
      <c r="AI945">
        <f t="shared" si="278"/>
        <v>2</v>
      </c>
      <c r="AJ945">
        <f t="shared" si="279"/>
        <v>2</v>
      </c>
      <c r="AK945">
        <f t="shared" si="280"/>
        <v>1</v>
      </c>
      <c r="AL945">
        <f t="shared" si="281"/>
        <v>21</v>
      </c>
      <c r="AM945">
        <f t="shared" si="282"/>
        <v>0</v>
      </c>
      <c r="AN945">
        <f t="shared" si="283"/>
        <v>2</v>
      </c>
      <c r="AO945">
        <f t="shared" si="284"/>
        <v>8</v>
      </c>
    </row>
    <row r="946" spans="1:41" x14ac:dyDescent="0.45">
      <c r="A946" t="s">
        <v>945</v>
      </c>
      <c r="B946">
        <v>2573</v>
      </c>
      <c r="C946">
        <v>110000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f t="shared" si="266"/>
        <v>523</v>
      </c>
      <c r="X946">
        <f t="shared" si="267"/>
        <v>9</v>
      </c>
      <c r="Y946">
        <f t="shared" si="268"/>
        <v>17</v>
      </c>
      <c r="Z946">
        <f t="shared" si="269"/>
        <v>2</v>
      </c>
      <c r="AA946">
        <f t="shared" si="270"/>
        <v>190</v>
      </c>
      <c r="AB946">
        <f t="shared" si="271"/>
        <v>6</v>
      </c>
      <c r="AC946">
        <f t="shared" si="272"/>
        <v>2</v>
      </c>
      <c r="AD946">
        <f t="shared" si="273"/>
        <v>25</v>
      </c>
      <c r="AE946">
        <f t="shared" si="274"/>
        <v>18</v>
      </c>
      <c r="AF946">
        <f t="shared" si="275"/>
        <v>3</v>
      </c>
      <c r="AG946">
        <f t="shared" si="276"/>
        <v>11</v>
      </c>
      <c r="AH946">
        <f t="shared" si="277"/>
        <v>13</v>
      </c>
      <c r="AI946">
        <f t="shared" si="278"/>
        <v>1</v>
      </c>
      <c r="AJ946">
        <f t="shared" si="279"/>
        <v>12</v>
      </c>
      <c r="AK946">
        <f t="shared" si="280"/>
        <v>17</v>
      </c>
      <c r="AL946">
        <f t="shared" si="281"/>
        <v>164</v>
      </c>
      <c r="AM946">
        <f t="shared" si="282"/>
        <v>2</v>
      </c>
      <c r="AN946">
        <f t="shared" si="283"/>
        <v>2</v>
      </c>
      <c r="AO946">
        <f t="shared" si="284"/>
        <v>28</v>
      </c>
    </row>
    <row r="947" spans="1:41" x14ac:dyDescent="0.45">
      <c r="A947" t="s">
        <v>946</v>
      </c>
      <c r="B947">
        <v>2574</v>
      </c>
      <c r="C947">
        <v>330000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f t="shared" si="266"/>
        <v>328</v>
      </c>
      <c r="X947">
        <f t="shared" si="267"/>
        <v>2</v>
      </c>
      <c r="Y947">
        <f t="shared" si="268"/>
        <v>13</v>
      </c>
      <c r="Z947">
        <f t="shared" si="269"/>
        <v>2</v>
      </c>
      <c r="AA947">
        <f t="shared" si="270"/>
        <v>239</v>
      </c>
      <c r="AB947">
        <f t="shared" si="271"/>
        <v>3</v>
      </c>
      <c r="AC947">
        <f t="shared" si="272"/>
        <v>0</v>
      </c>
      <c r="AD947">
        <f t="shared" si="273"/>
        <v>9</v>
      </c>
      <c r="AE947">
        <f t="shared" si="274"/>
        <v>10</v>
      </c>
      <c r="AF947">
        <f t="shared" si="275"/>
        <v>1</v>
      </c>
      <c r="AG947">
        <f t="shared" si="276"/>
        <v>4</v>
      </c>
      <c r="AH947">
        <f t="shared" si="277"/>
        <v>7</v>
      </c>
      <c r="AI947">
        <f t="shared" si="278"/>
        <v>3</v>
      </c>
      <c r="AJ947">
        <f t="shared" si="279"/>
        <v>8</v>
      </c>
      <c r="AK947">
        <f t="shared" si="280"/>
        <v>1</v>
      </c>
      <c r="AL947">
        <f t="shared" si="281"/>
        <v>23</v>
      </c>
      <c r="AM947">
        <f t="shared" si="282"/>
        <v>0</v>
      </c>
      <c r="AN947">
        <f t="shared" si="283"/>
        <v>1</v>
      </c>
      <c r="AO947">
        <f t="shared" si="284"/>
        <v>2</v>
      </c>
    </row>
    <row r="948" spans="1:41" x14ac:dyDescent="0.45">
      <c r="A948" t="s">
        <v>947</v>
      </c>
      <c r="B948">
        <v>2577</v>
      </c>
      <c r="C948">
        <v>440300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f t="shared" si="266"/>
        <v>273</v>
      </c>
      <c r="X948">
        <f t="shared" si="267"/>
        <v>6</v>
      </c>
      <c r="Y948">
        <f t="shared" si="268"/>
        <v>15</v>
      </c>
      <c r="Z948">
        <f t="shared" si="269"/>
        <v>1</v>
      </c>
      <c r="AA948">
        <f t="shared" si="270"/>
        <v>148</v>
      </c>
      <c r="AB948">
        <f t="shared" si="271"/>
        <v>2</v>
      </c>
      <c r="AC948">
        <f t="shared" si="272"/>
        <v>2</v>
      </c>
      <c r="AD948">
        <f t="shared" si="273"/>
        <v>18</v>
      </c>
      <c r="AE948">
        <f t="shared" si="274"/>
        <v>16</v>
      </c>
      <c r="AF948">
        <f t="shared" si="275"/>
        <v>8</v>
      </c>
      <c r="AG948">
        <f t="shared" si="276"/>
        <v>3</v>
      </c>
      <c r="AH948">
        <f t="shared" si="277"/>
        <v>9</v>
      </c>
      <c r="AI948">
        <f t="shared" si="278"/>
        <v>0</v>
      </c>
      <c r="AJ948">
        <f t="shared" si="279"/>
        <v>0</v>
      </c>
      <c r="AK948">
        <f t="shared" si="280"/>
        <v>0</v>
      </c>
      <c r="AL948">
        <f t="shared" si="281"/>
        <v>41</v>
      </c>
      <c r="AM948">
        <f t="shared" si="282"/>
        <v>0</v>
      </c>
      <c r="AN948">
        <f t="shared" si="283"/>
        <v>1</v>
      </c>
      <c r="AO948">
        <f t="shared" si="284"/>
        <v>3</v>
      </c>
    </row>
    <row r="949" spans="1:41" x14ac:dyDescent="0.45">
      <c r="A949" t="s">
        <v>948</v>
      </c>
      <c r="B949">
        <v>2578</v>
      </c>
      <c r="C949">
        <v>350000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f t="shared" si="266"/>
        <v>111</v>
      </c>
      <c r="X949">
        <f t="shared" si="267"/>
        <v>1</v>
      </c>
      <c r="Y949">
        <f t="shared" si="268"/>
        <v>4</v>
      </c>
      <c r="Z949">
        <f t="shared" si="269"/>
        <v>1</v>
      </c>
      <c r="AA949">
        <f t="shared" si="270"/>
        <v>63</v>
      </c>
      <c r="AB949">
        <f t="shared" si="271"/>
        <v>0</v>
      </c>
      <c r="AC949">
        <f t="shared" si="272"/>
        <v>0</v>
      </c>
      <c r="AD949">
        <f t="shared" si="273"/>
        <v>2</v>
      </c>
      <c r="AE949">
        <f t="shared" si="274"/>
        <v>5</v>
      </c>
      <c r="AF949">
        <f t="shared" si="275"/>
        <v>1</v>
      </c>
      <c r="AG949">
        <f t="shared" si="276"/>
        <v>4</v>
      </c>
      <c r="AH949">
        <f t="shared" si="277"/>
        <v>2</v>
      </c>
      <c r="AI949">
        <f t="shared" si="278"/>
        <v>0</v>
      </c>
      <c r="AJ949">
        <f t="shared" si="279"/>
        <v>0</v>
      </c>
      <c r="AK949">
        <f t="shared" si="280"/>
        <v>2</v>
      </c>
      <c r="AL949">
        <f t="shared" si="281"/>
        <v>21</v>
      </c>
      <c r="AM949">
        <f t="shared" si="282"/>
        <v>0</v>
      </c>
      <c r="AN949">
        <f t="shared" si="283"/>
        <v>3</v>
      </c>
      <c r="AO949">
        <f t="shared" si="284"/>
        <v>1</v>
      </c>
    </row>
    <row r="950" spans="1:41" x14ac:dyDescent="0.45">
      <c r="A950" t="s">
        <v>949</v>
      </c>
      <c r="B950">
        <v>2580</v>
      </c>
      <c r="C950">
        <v>370000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f t="shared" si="266"/>
        <v>212</v>
      </c>
      <c r="X950">
        <f t="shared" si="267"/>
        <v>1</v>
      </c>
      <c r="Y950">
        <f t="shared" si="268"/>
        <v>3</v>
      </c>
      <c r="Z950">
        <f t="shared" si="269"/>
        <v>3</v>
      </c>
      <c r="AA950">
        <f t="shared" si="270"/>
        <v>157</v>
      </c>
      <c r="AB950">
        <f t="shared" si="271"/>
        <v>0</v>
      </c>
      <c r="AC950">
        <f t="shared" si="272"/>
        <v>0</v>
      </c>
      <c r="AD950">
        <f t="shared" si="273"/>
        <v>2</v>
      </c>
      <c r="AE950">
        <f t="shared" si="274"/>
        <v>6</v>
      </c>
      <c r="AF950">
        <f t="shared" si="275"/>
        <v>4</v>
      </c>
      <c r="AG950">
        <f t="shared" si="276"/>
        <v>3</v>
      </c>
      <c r="AH950">
        <f t="shared" si="277"/>
        <v>3</v>
      </c>
      <c r="AI950">
        <f t="shared" si="278"/>
        <v>1</v>
      </c>
      <c r="AJ950">
        <f t="shared" si="279"/>
        <v>1</v>
      </c>
      <c r="AK950">
        <f t="shared" si="280"/>
        <v>3</v>
      </c>
      <c r="AL950">
        <f t="shared" si="281"/>
        <v>16</v>
      </c>
      <c r="AM950">
        <f t="shared" si="282"/>
        <v>0</v>
      </c>
      <c r="AN950">
        <f t="shared" si="283"/>
        <v>6</v>
      </c>
      <c r="AO950">
        <f t="shared" si="284"/>
        <v>3</v>
      </c>
    </row>
    <row r="951" spans="1:41" x14ac:dyDescent="0.45">
      <c r="A951" t="s">
        <v>950</v>
      </c>
      <c r="B951">
        <v>2581</v>
      </c>
      <c r="C951">
        <v>370000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f t="shared" si="266"/>
        <v>212</v>
      </c>
      <c r="X951">
        <f t="shared" si="267"/>
        <v>1</v>
      </c>
      <c r="Y951">
        <f t="shared" si="268"/>
        <v>3</v>
      </c>
      <c r="Z951">
        <f t="shared" si="269"/>
        <v>3</v>
      </c>
      <c r="AA951">
        <f t="shared" si="270"/>
        <v>157</v>
      </c>
      <c r="AB951">
        <f t="shared" si="271"/>
        <v>0</v>
      </c>
      <c r="AC951">
        <f t="shared" si="272"/>
        <v>0</v>
      </c>
      <c r="AD951">
        <f t="shared" si="273"/>
        <v>2</v>
      </c>
      <c r="AE951">
        <f t="shared" si="274"/>
        <v>6</v>
      </c>
      <c r="AF951">
        <f t="shared" si="275"/>
        <v>4</v>
      </c>
      <c r="AG951">
        <f t="shared" si="276"/>
        <v>3</v>
      </c>
      <c r="AH951">
        <f t="shared" si="277"/>
        <v>3</v>
      </c>
      <c r="AI951">
        <f t="shared" si="278"/>
        <v>1</v>
      </c>
      <c r="AJ951">
        <f t="shared" si="279"/>
        <v>1</v>
      </c>
      <c r="AK951">
        <f t="shared" si="280"/>
        <v>3</v>
      </c>
      <c r="AL951">
        <f t="shared" si="281"/>
        <v>16</v>
      </c>
      <c r="AM951">
        <f t="shared" si="282"/>
        <v>0</v>
      </c>
      <c r="AN951">
        <f t="shared" si="283"/>
        <v>6</v>
      </c>
      <c r="AO951">
        <f t="shared" si="284"/>
        <v>3</v>
      </c>
    </row>
    <row r="952" spans="1:41" x14ac:dyDescent="0.45">
      <c r="A952" t="s">
        <v>951</v>
      </c>
      <c r="B952">
        <v>2582</v>
      </c>
      <c r="C952">
        <v>410000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f t="shared" si="266"/>
        <v>109</v>
      </c>
      <c r="X952">
        <f t="shared" si="267"/>
        <v>1</v>
      </c>
      <c r="Y952">
        <f t="shared" si="268"/>
        <v>0</v>
      </c>
      <c r="Z952">
        <f t="shared" si="269"/>
        <v>0</v>
      </c>
      <c r="AA952">
        <f t="shared" si="270"/>
        <v>82</v>
      </c>
      <c r="AB952">
        <f t="shared" si="271"/>
        <v>0</v>
      </c>
      <c r="AC952">
        <f t="shared" si="272"/>
        <v>0</v>
      </c>
      <c r="AD952">
        <f t="shared" si="273"/>
        <v>4</v>
      </c>
      <c r="AE952">
        <f t="shared" si="274"/>
        <v>2</v>
      </c>
      <c r="AF952">
        <f t="shared" si="275"/>
        <v>1</v>
      </c>
      <c r="AG952">
        <f t="shared" si="276"/>
        <v>2</v>
      </c>
      <c r="AH952">
        <f t="shared" si="277"/>
        <v>1</v>
      </c>
      <c r="AI952">
        <f t="shared" si="278"/>
        <v>0</v>
      </c>
      <c r="AJ952">
        <f t="shared" si="279"/>
        <v>1</v>
      </c>
      <c r="AK952">
        <f t="shared" si="280"/>
        <v>2</v>
      </c>
      <c r="AL952">
        <f t="shared" si="281"/>
        <v>9</v>
      </c>
      <c r="AM952">
        <f t="shared" si="282"/>
        <v>0</v>
      </c>
      <c r="AN952">
        <f t="shared" si="283"/>
        <v>3</v>
      </c>
      <c r="AO952">
        <f t="shared" si="284"/>
        <v>1</v>
      </c>
    </row>
    <row r="953" spans="1:41" x14ac:dyDescent="0.45">
      <c r="A953" t="s">
        <v>952</v>
      </c>
      <c r="B953">
        <v>2583</v>
      </c>
      <c r="C953">
        <v>440300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f t="shared" si="266"/>
        <v>273</v>
      </c>
      <c r="X953">
        <f t="shared" si="267"/>
        <v>6</v>
      </c>
      <c r="Y953">
        <f t="shared" si="268"/>
        <v>15</v>
      </c>
      <c r="Z953">
        <f t="shared" si="269"/>
        <v>1</v>
      </c>
      <c r="AA953">
        <f t="shared" si="270"/>
        <v>148</v>
      </c>
      <c r="AB953">
        <f t="shared" si="271"/>
        <v>2</v>
      </c>
      <c r="AC953">
        <f t="shared" si="272"/>
        <v>2</v>
      </c>
      <c r="AD953">
        <f t="shared" si="273"/>
        <v>18</v>
      </c>
      <c r="AE953">
        <f t="shared" si="274"/>
        <v>16</v>
      </c>
      <c r="AF953">
        <f t="shared" si="275"/>
        <v>8</v>
      </c>
      <c r="AG953">
        <f t="shared" si="276"/>
        <v>3</v>
      </c>
      <c r="AH953">
        <f t="shared" si="277"/>
        <v>9</v>
      </c>
      <c r="AI953">
        <f t="shared" si="278"/>
        <v>0</v>
      </c>
      <c r="AJ953">
        <f t="shared" si="279"/>
        <v>0</v>
      </c>
      <c r="AK953">
        <f t="shared" si="280"/>
        <v>0</v>
      </c>
      <c r="AL953">
        <f t="shared" si="281"/>
        <v>41</v>
      </c>
      <c r="AM953">
        <f t="shared" si="282"/>
        <v>0</v>
      </c>
      <c r="AN953">
        <f t="shared" si="283"/>
        <v>1</v>
      </c>
      <c r="AO953">
        <f t="shared" si="284"/>
        <v>3</v>
      </c>
    </row>
    <row r="954" spans="1:41" x14ac:dyDescent="0.45">
      <c r="A954" t="s">
        <v>953</v>
      </c>
      <c r="B954">
        <v>2584</v>
      </c>
      <c r="C954">
        <v>440000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f t="shared" si="266"/>
        <v>297</v>
      </c>
      <c r="X954">
        <f t="shared" si="267"/>
        <v>4</v>
      </c>
      <c r="Y954">
        <f t="shared" si="268"/>
        <v>8</v>
      </c>
      <c r="Z954">
        <f t="shared" si="269"/>
        <v>1</v>
      </c>
      <c r="AA954">
        <f t="shared" si="270"/>
        <v>212</v>
      </c>
      <c r="AB954">
        <f t="shared" si="271"/>
        <v>1</v>
      </c>
      <c r="AC954">
        <f t="shared" si="272"/>
        <v>1</v>
      </c>
      <c r="AD954">
        <f t="shared" si="273"/>
        <v>4</v>
      </c>
      <c r="AE954">
        <f t="shared" si="274"/>
        <v>8</v>
      </c>
      <c r="AF954">
        <f t="shared" si="275"/>
        <v>7</v>
      </c>
      <c r="AG954">
        <f t="shared" si="276"/>
        <v>7</v>
      </c>
      <c r="AH954">
        <f t="shared" si="277"/>
        <v>8</v>
      </c>
      <c r="AI954">
        <f t="shared" si="278"/>
        <v>2</v>
      </c>
      <c r="AJ954">
        <f t="shared" si="279"/>
        <v>2</v>
      </c>
      <c r="AK954">
        <f t="shared" si="280"/>
        <v>1</v>
      </c>
      <c r="AL954">
        <f t="shared" si="281"/>
        <v>21</v>
      </c>
      <c r="AM954">
        <f t="shared" si="282"/>
        <v>0</v>
      </c>
      <c r="AN954">
        <f t="shared" si="283"/>
        <v>2</v>
      </c>
      <c r="AO954">
        <f t="shared" si="284"/>
        <v>8</v>
      </c>
    </row>
    <row r="955" spans="1:41" x14ac:dyDescent="0.45">
      <c r="A955" t="s">
        <v>954</v>
      </c>
      <c r="B955">
        <v>2586</v>
      </c>
      <c r="C955">
        <v>330000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f t="shared" si="266"/>
        <v>328</v>
      </c>
      <c r="X955">
        <f t="shared" si="267"/>
        <v>2</v>
      </c>
      <c r="Y955">
        <f t="shared" si="268"/>
        <v>13</v>
      </c>
      <c r="Z955">
        <f t="shared" si="269"/>
        <v>2</v>
      </c>
      <c r="AA955">
        <f t="shared" si="270"/>
        <v>239</v>
      </c>
      <c r="AB955">
        <f t="shared" si="271"/>
        <v>3</v>
      </c>
      <c r="AC955">
        <f t="shared" si="272"/>
        <v>0</v>
      </c>
      <c r="AD955">
        <f t="shared" si="273"/>
        <v>9</v>
      </c>
      <c r="AE955">
        <f t="shared" si="274"/>
        <v>10</v>
      </c>
      <c r="AF955">
        <f t="shared" si="275"/>
        <v>1</v>
      </c>
      <c r="AG955">
        <f t="shared" si="276"/>
        <v>4</v>
      </c>
      <c r="AH955">
        <f t="shared" si="277"/>
        <v>7</v>
      </c>
      <c r="AI955">
        <f t="shared" si="278"/>
        <v>3</v>
      </c>
      <c r="AJ955">
        <f t="shared" si="279"/>
        <v>8</v>
      </c>
      <c r="AK955">
        <f t="shared" si="280"/>
        <v>1</v>
      </c>
      <c r="AL955">
        <f t="shared" si="281"/>
        <v>23</v>
      </c>
      <c r="AM955">
        <f t="shared" si="282"/>
        <v>0</v>
      </c>
      <c r="AN955">
        <f t="shared" si="283"/>
        <v>1</v>
      </c>
      <c r="AO955">
        <f t="shared" si="284"/>
        <v>2</v>
      </c>
    </row>
    <row r="956" spans="1:41" x14ac:dyDescent="0.45">
      <c r="A956" t="s">
        <v>955</v>
      </c>
      <c r="B956">
        <v>2587</v>
      </c>
      <c r="C956">
        <v>440300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f t="shared" si="266"/>
        <v>273</v>
      </c>
      <c r="X956">
        <f t="shared" si="267"/>
        <v>6</v>
      </c>
      <c r="Y956">
        <f t="shared" si="268"/>
        <v>15</v>
      </c>
      <c r="Z956">
        <f t="shared" si="269"/>
        <v>1</v>
      </c>
      <c r="AA956">
        <f t="shared" si="270"/>
        <v>148</v>
      </c>
      <c r="AB956">
        <f t="shared" si="271"/>
        <v>2</v>
      </c>
      <c r="AC956">
        <f t="shared" si="272"/>
        <v>2</v>
      </c>
      <c r="AD956">
        <f t="shared" si="273"/>
        <v>18</v>
      </c>
      <c r="AE956">
        <f t="shared" si="274"/>
        <v>16</v>
      </c>
      <c r="AF956">
        <f t="shared" si="275"/>
        <v>8</v>
      </c>
      <c r="AG956">
        <f t="shared" si="276"/>
        <v>3</v>
      </c>
      <c r="AH956">
        <f t="shared" si="277"/>
        <v>9</v>
      </c>
      <c r="AI956">
        <f t="shared" si="278"/>
        <v>0</v>
      </c>
      <c r="AJ956">
        <f t="shared" si="279"/>
        <v>0</v>
      </c>
      <c r="AK956">
        <f t="shared" si="280"/>
        <v>0</v>
      </c>
      <c r="AL956">
        <f t="shared" si="281"/>
        <v>41</v>
      </c>
      <c r="AM956">
        <f t="shared" si="282"/>
        <v>0</v>
      </c>
      <c r="AN956">
        <f t="shared" si="283"/>
        <v>1</v>
      </c>
      <c r="AO956">
        <f t="shared" si="284"/>
        <v>3</v>
      </c>
    </row>
    <row r="957" spans="1:41" x14ac:dyDescent="0.45">
      <c r="A957" t="s">
        <v>956</v>
      </c>
      <c r="B957">
        <v>2588</v>
      </c>
      <c r="C957">
        <v>370000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f t="shared" si="266"/>
        <v>212</v>
      </c>
      <c r="X957">
        <f t="shared" si="267"/>
        <v>1</v>
      </c>
      <c r="Y957">
        <f t="shared" si="268"/>
        <v>3</v>
      </c>
      <c r="Z957">
        <f t="shared" si="269"/>
        <v>3</v>
      </c>
      <c r="AA957">
        <f t="shared" si="270"/>
        <v>157</v>
      </c>
      <c r="AB957">
        <f t="shared" si="271"/>
        <v>0</v>
      </c>
      <c r="AC957">
        <f t="shared" si="272"/>
        <v>0</v>
      </c>
      <c r="AD957">
        <f t="shared" si="273"/>
        <v>2</v>
      </c>
      <c r="AE957">
        <f t="shared" si="274"/>
        <v>6</v>
      </c>
      <c r="AF957">
        <f t="shared" si="275"/>
        <v>4</v>
      </c>
      <c r="AG957">
        <f t="shared" si="276"/>
        <v>3</v>
      </c>
      <c r="AH957">
        <f t="shared" si="277"/>
        <v>3</v>
      </c>
      <c r="AI957">
        <f t="shared" si="278"/>
        <v>1</v>
      </c>
      <c r="AJ957">
        <f t="shared" si="279"/>
        <v>1</v>
      </c>
      <c r="AK957">
        <f t="shared" si="280"/>
        <v>3</v>
      </c>
      <c r="AL957">
        <f t="shared" si="281"/>
        <v>16</v>
      </c>
      <c r="AM957">
        <f t="shared" si="282"/>
        <v>0</v>
      </c>
      <c r="AN957">
        <f t="shared" si="283"/>
        <v>6</v>
      </c>
      <c r="AO957">
        <f t="shared" si="284"/>
        <v>3</v>
      </c>
    </row>
    <row r="958" spans="1:41" x14ac:dyDescent="0.45">
      <c r="A958" t="s">
        <v>957</v>
      </c>
      <c r="B958">
        <v>2589</v>
      </c>
      <c r="C958">
        <v>370000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f t="shared" si="266"/>
        <v>212</v>
      </c>
      <c r="X958">
        <f t="shared" si="267"/>
        <v>1</v>
      </c>
      <c r="Y958">
        <f t="shared" si="268"/>
        <v>3</v>
      </c>
      <c r="Z958">
        <f t="shared" si="269"/>
        <v>3</v>
      </c>
      <c r="AA958">
        <f t="shared" si="270"/>
        <v>157</v>
      </c>
      <c r="AB958">
        <f t="shared" si="271"/>
        <v>0</v>
      </c>
      <c r="AC958">
        <f t="shared" si="272"/>
        <v>0</v>
      </c>
      <c r="AD958">
        <f t="shared" si="273"/>
        <v>2</v>
      </c>
      <c r="AE958">
        <f t="shared" si="274"/>
        <v>6</v>
      </c>
      <c r="AF958">
        <f t="shared" si="275"/>
        <v>4</v>
      </c>
      <c r="AG958">
        <f t="shared" si="276"/>
        <v>3</v>
      </c>
      <c r="AH958">
        <f t="shared" si="277"/>
        <v>3</v>
      </c>
      <c r="AI958">
        <f t="shared" si="278"/>
        <v>1</v>
      </c>
      <c r="AJ958">
        <f t="shared" si="279"/>
        <v>1</v>
      </c>
      <c r="AK958">
        <f t="shared" si="280"/>
        <v>3</v>
      </c>
      <c r="AL958">
        <f t="shared" si="281"/>
        <v>16</v>
      </c>
      <c r="AM958">
        <f t="shared" si="282"/>
        <v>0</v>
      </c>
      <c r="AN958">
        <f t="shared" si="283"/>
        <v>6</v>
      </c>
      <c r="AO958">
        <f t="shared" si="284"/>
        <v>3</v>
      </c>
    </row>
    <row r="959" spans="1:41" x14ac:dyDescent="0.45">
      <c r="A959" t="s">
        <v>958</v>
      </c>
      <c r="B959">
        <v>2590</v>
      </c>
      <c r="C959">
        <v>330000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f t="shared" si="266"/>
        <v>328</v>
      </c>
      <c r="X959">
        <f t="shared" si="267"/>
        <v>2</v>
      </c>
      <c r="Y959">
        <f t="shared" si="268"/>
        <v>13</v>
      </c>
      <c r="Z959">
        <f t="shared" si="269"/>
        <v>2</v>
      </c>
      <c r="AA959">
        <f t="shared" si="270"/>
        <v>239</v>
      </c>
      <c r="AB959">
        <f t="shared" si="271"/>
        <v>3</v>
      </c>
      <c r="AC959">
        <f t="shared" si="272"/>
        <v>0</v>
      </c>
      <c r="AD959">
        <f t="shared" si="273"/>
        <v>9</v>
      </c>
      <c r="AE959">
        <f t="shared" si="274"/>
        <v>10</v>
      </c>
      <c r="AF959">
        <f t="shared" si="275"/>
        <v>1</v>
      </c>
      <c r="AG959">
        <f t="shared" si="276"/>
        <v>4</v>
      </c>
      <c r="AH959">
        <f t="shared" si="277"/>
        <v>7</v>
      </c>
      <c r="AI959">
        <f t="shared" si="278"/>
        <v>3</v>
      </c>
      <c r="AJ959">
        <f t="shared" si="279"/>
        <v>8</v>
      </c>
      <c r="AK959">
        <f t="shared" si="280"/>
        <v>1</v>
      </c>
      <c r="AL959">
        <f t="shared" si="281"/>
        <v>23</v>
      </c>
      <c r="AM959">
        <f t="shared" si="282"/>
        <v>0</v>
      </c>
      <c r="AN959">
        <f t="shared" si="283"/>
        <v>1</v>
      </c>
      <c r="AO959">
        <f t="shared" si="284"/>
        <v>2</v>
      </c>
    </row>
    <row r="960" spans="1:41" x14ac:dyDescent="0.45">
      <c r="A960" t="s">
        <v>959</v>
      </c>
      <c r="B960">
        <v>2591</v>
      </c>
      <c r="C960">
        <v>360000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f t="shared" si="266"/>
        <v>40</v>
      </c>
      <c r="X960">
        <f t="shared" si="267"/>
        <v>0</v>
      </c>
      <c r="Y960">
        <f t="shared" si="268"/>
        <v>1</v>
      </c>
      <c r="Z960">
        <f t="shared" si="269"/>
        <v>0</v>
      </c>
      <c r="AA960">
        <f t="shared" si="270"/>
        <v>30</v>
      </c>
      <c r="AB960">
        <f t="shared" si="271"/>
        <v>1</v>
      </c>
      <c r="AC960">
        <f t="shared" si="272"/>
        <v>0</v>
      </c>
      <c r="AD960">
        <f t="shared" si="273"/>
        <v>0</v>
      </c>
      <c r="AE960">
        <f t="shared" si="274"/>
        <v>1</v>
      </c>
      <c r="AF960">
        <f t="shared" si="275"/>
        <v>2</v>
      </c>
      <c r="AG960">
        <f t="shared" si="276"/>
        <v>2</v>
      </c>
      <c r="AH960">
        <f t="shared" si="277"/>
        <v>0</v>
      </c>
      <c r="AI960">
        <f t="shared" si="278"/>
        <v>0</v>
      </c>
      <c r="AJ960">
        <f t="shared" si="279"/>
        <v>0</v>
      </c>
      <c r="AK960">
        <f t="shared" si="280"/>
        <v>0</v>
      </c>
      <c r="AL960">
        <f t="shared" si="281"/>
        <v>3</v>
      </c>
      <c r="AM960">
        <f t="shared" si="282"/>
        <v>0</v>
      </c>
      <c r="AN960">
        <f t="shared" si="283"/>
        <v>0</v>
      </c>
      <c r="AO960">
        <f t="shared" si="284"/>
        <v>0</v>
      </c>
    </row>
    <row r="961" spans="1:41" x14ac:dyDescent="0.45">
      <c r="A961" t="s">
        <v>960</v>
      </c>
      <c r="B961">
        <v>2593</v>
      </c>
      <c r="C961">
        <v>350000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f t="shared" si="266"/>
        <v>111</v>
      </c>
      <c r="X961">
        <f t="shared" si="267"/>
        <v>1</v>
      </c>
      <c r="Y961">
        <f t="shared" si="268"/>
        <v>4</v>
      </c>
      <c r="Z961">
        <f t="shared" si="269"/>
        <v>1</v>
      </c>
      <c r="AA961">
        <f t="shared" si="270"/>
        <v>63</v>
      </c>
      <c r="AB961">
        <f t="shared" si="271"/>
        <v>0</v>
      </c>
      <c r="AC961">
        <f t="shared" si="272"/>
        <v>0</v>
      </c>
      <c r="AD961">
        <f t="shared" si="273"/>
        <v>2</v>
      </c>
      <c r="AE961">
        <f t="shared" si="274"/>
        <v>5</v>
      </c>
      <c r="AF961">
        <f t="shared" si="275"/>
        <v>1</v>
      </c>
      <c r="AG961">
        <f t="shared" si="276"/>
        <v>4</v>
      </c>
      <c r="AH961">
        <f t="shared" si="277"/>
        <v>2</v>
      </c>
      <c r="AI961">
        <f t="shared" si="278"/>
        <v>0</v>
      </c>
      <c r="AJ961">
        <f t="shared" si="279"/>
        <v>0</v>
      </c>
      <c r="AK961">
        <f t="shared" si="280"/>
        <v>2</v>
      </c>
      <c r="AL961">
        <f t="shared" si="281"/>
        <v>21</v>
      </c>
      <c r="AM961">
        <f t="shared" si="282"/>
        <v>0</v>
      </c>
      <c r="AN961">
        <f t="shared" si="283"/>
        <v>3</v>
      </c>
      <c r="AO961">
        <f t="shared" si="284"/>
        <v>1</v>
      </c>
    </row>
    <row r="962" spans="1:41" x14ac:dyDescent="0.45">
      <c r="A962" t="s">
        <v>961</v>
      </c>
      <c r="B962">
        <v>2594</v>
      </c>
      <c r="C962">
        <v>440300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f t="shared" si="266"/>
        <v>273</v>
      </c>
      <c r="X962">
        <f t="shared" si="267"/>
        <v>6</v>
      </c>
      <c r="Y962">
        <f t="shared" si="268"/>
        <v>15</v>
      </c>
      <c r="Z962">
        <f t="shared" si="269"/>
        <v>1</v>
      </c>
      <c r="AA962">
        <f t="shared" si="270"/>
        <v>148</v>
      </c>
      <c r="AB962">
        <f t="shared" si="271"/>
        <v>2</v>
      </c>
      <c r="AC962">
        <f t="shared" si="272"/>
        <v>2</v>
      </c>
      <c r="AD962">
        <f t="shared" si="273"/>
        <v>18</v>
      </c>
      <c r="AE962">
        <f t="shared" si="274"/>
        <v>16</v>
      </c>
      <c r="AF962">
        <f t="shared" si="275"/>
        <v>8</v>
      </c>
      <c r="AG962">
        <f t="shared" si="276"/>
        <v>3</v>
      </c>
      <c r="AH962">
        <f t="shared" si="277"/>
        <v>9</v>
      </c>
      <c r="AI962">
        <f t="shared" si="278"/>
        <v>0</v>
      </c>
      <c r="AJ962">
        <f t="shared" si="279"/>
        <v>0</v>
      </c>
      <c r="AK962">
        <f t="shared" si="280"/>
        <v>0</v>
      </c>
      <c r="AL962">
        <f t="shared" si="281"/>
        <v>41</v>
      </c>
      <c r="AM962">
        <f t="shared" si="282"/>
        <v>0</v>
      </c>
      <c r="AN962">
        <f t="shared" si="283"/>
        <v>1</v>
      </c>
      <c r="AO962">
        <f t="shared" si="284"/>
        <v>3</v>
      </c>
    </row>
    <row r="963" spans="1:41" x14ac:dyDescent="0.45">
      <c r="A963" t="s">
        <v>962</v>
      </c>
      <c r="B963">
        <v>2595</v>
      </c>
      <c r="C963">
        <v>370000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f t="shared" ref="W963:W1026" si="285">COUNTIF($C$2:$C$3837,C963)</f>
        <v>212</v>
      </c>
      <c r="X963">
        <f t="shared" ref="X963:X1026" si="286">SUMIF($C$2:$C$3837,C963,$D$2:$D$3837)</f>
        <v>1</v>
      </c>
      <c r="Y963">
        <f t="shared" ref="Y963:Y1026" si="287">SUMIF($C$2:$C$3837,C963,$E$2:$E$3837)</f>
        <v>3</v>
      </c>
      <c r="Z963">
        <f t="shared" ref="Z963:Z1026" si="288">SUMIF($C$2:$C$3837,C963,$F$2:$F$3837)</f>
        <v>3</v>
      </c>
      <c r="AA963">
        <f t="shared" ref="AA963:AA1026" si="289">SUMIF($C$2:$C$3837,C963,$G$2:$H$3837)</f>
        <v>157</v>
      </c>
      <c r="AB963">
        <f t="shared" ref="AB963:AB1026" si="290">SUMIF($C$2:$C$3837,C963,$H$2:$H$3837)</f>
        <v>0</v>
      </c>
      <c r="AC963">
        <f t="shared" ref="AC963:AC1026" si="291">SUMIF($C$2:$C$3837,C963,$I$2:$I$3837)</f>
        <v>0</v>
      </c>
      <c r="AD963">
        <f t="shared" ref="AD963:AD1026" si="292">SUMIF($C$2:$C$3837,C963,$J$2:$J$3837)</f>
        <v>2</v>
      </c>
      <c r="AE963">
        <f t="shared" ref="AE963:AE1026" si="293">SUMIF($C$2:$C$3837,C963,$K$2:$K$3837)</f>
        <v>6</v>
      </c>
      <c r="AF963">
        <f t="shared" ref="AF963:AF1026" si="294">SUMIF($C$2:$C$3837,C963,$L$2:$L$3837)</f>
        <v>4</v>
      </c>
      <c r="AG963">
        <f t="shared" ref="AG963:AG1026" si="295">SUMIF($C$2:$C$3837,C963,$M$2:$M$3837)</f>
        <v>3</v>
      </c>
      <c r="AH963">
        <f t="shared" ref="AH963:AH1026" si="296">SUMIF($C$2:$C$3837,C963,$N$2:$N$3837)</f>
        <v>3</v>
      </c>
      <c r="AI963">
        <f t="shared" ref="AI963:AI1026" si="297">SUMIF($C$2:$C$3837,C963,$O$2:$O$3837)</f>
        <v>1</v>
      </c>
      <c r="AJ963">
        <f t="shared" ref="AJ963:AJ1026" si="298">SUMIF($C$2:$C$3837,C963,$P$2:$P$3837)</f>
        <v>1</v>
      </c>
      <c r="AK963">
        <f t="shared" ref="AK963:AK1026" si="299">SUMIF($C$2:$C$3837,C963,$Q$2:$Q$3837)</f>
        <v>3</v>
      </c>
      <c r="AL963">
        <f t="shared" ref="AL963:AL1026" si="300">SUMIF($C$2:$C$3837,C963,$R$2:$R$3837)</f>
        <v>16</v>
      </c>
      <c r="AM963">
        <f t="shared" ref="AM963:AM1026" si="301">SUMIF($C$2:$C$3837,C963,$S$2:$S$3837)</f>
        <v>0</v>
      </c>
      <c r="AN963">
        <f t="shared" ref="AN963:AN1026" si="302">SUMIF($C$2:$C$3837,C963,$T$2:$T$3837)</f>
        <v>6</v>
      </c>
      <c r="AO963">
        <f t="shared" ref="AO963:AO1026" si="303">SUMIF($C$2:$C$3837,C963,$U$2:$U$3837)</f>
        <v>3</v>
      </c>
    </row>
    <row r="964" spans="1:41" x14ac:dyDescent="0.45">
      <c r="A964" t="s">
        <v>963</v>
      </c>
      <c r="B964">
        <v>2596</v>
      </c>
      <c r="C964">
        <v>460000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f t="shared" si="285"/>
        <v>22</v>
      </c>
      <c r="X964">
        <f t="shared" si="286"/>
        <v>0</v>
      </c>
      <c r="Y964">
        <f t="shared" si="287"/>
        <v>3</v>
      </c>
      <c r="Z964">
        <f t="shared" si="288"/>
        <v>0</v>
      </c>
      <c r="AA964">
        <f t="shared" si="289"/>
        <v>7</v>
      </c>
      <c r="AB964">
        <f t="shared" si="290"/>
        <v>0</v>
      </c>
      <c r="AC964">
        <f t="shared" si="291"/>
        <v>1</v>
      </c>
      <c r="AD964">
        <f t="shared" si="292"/>
        <v>0</v>
      </c>
      <c r="AE964">
        <f t="shared" si="293"/>
        <v>0</v>
      </c>
      <c r="AF964">
        <f t="shared" si="294"/>
        <v>1</v>
      </c>
      <c r="AG964">
        <f t="shared" si="295"/>
        <v>0</v>
      </c>
      <c r="AH964">
        <f t="shared" si="296"/>
        <v>2</v>
      </c>
      <c r="AI964">
        <f t="shared" si="297"/>
        <v>0</v>
      </c>
      <c r="AJ964">
        <f t="shared" si="298"/>
        <v>1</v>
      </c>
      <c r="AK964">
        <f t="shared" si="299"/>
        <v>3</v>
      </c>
      <c r="AL964">
        <f t="shared" si="300"/>
        <v>1</v>
      </c>
      <c r="AM964">
        <f t="shared" si="301"/>
        <v>0</v>
      </c>
      <c r="AN964">
        <f t="shared" si="302"/>
        <v>3</v>
      </c>
      <c r="AO964">
        <f t="shared" si="303"/>
        <v>0</v>
      </c>
    </row>
    <row r="965" spans="1:41" x14ac:dyDescent="0.45">
      <c r="A965" t="s">
        <v>964</v>
      </c>
      <c r="B965">
        <v>2597</v>
      </c>
      <c r="C965">
        <v>340000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f t="shared" si="285"/>
        <v>113</v>
      </c>
      <c r="X965">
        <f t="shared" si="286"/>
        <v>4</v>
      </c>
      <c r="Y965">
        <f t="shared" si="287"/>
        <v>3</v>
      </c>
      <c r="Z965">
        <f t="shared" si="288"/>
        <v>0</v>
      </c>
      <c r="AA965">
        <f t="shared" si="289"/>
        <v>73</v>
      </c>
      <c r="AB965">
        <f t="shared" si="290"/>
        <v>2</v>
      </c>
      <c r="AC965">
        <f t="shared" si="291"/>
        <v>0</v>
      </c>
      <c r="AD965">
        <f t="shared" si="292"/>
        <v>4</v>
      </c>
      <c r="AE965">
        <f t="shared" si="293"/>
        <v>4</v>
      </c>
      <c r="AF965">
        <f t="shared" si="294"/>
        <v>3</v>
      </c>
      <c r="AG965">
        <f t="shared" si="295"/>
        <v>3</v>
      </c>
      <c r="AH965">
        <f t="shared" si="296"/>
        <v>0</v>
      </c>
      <c r="AI965">
        <f t="shared" si="297"/>
        <v>0</v>
      </c>
      <c r="AJ965">
        <f t="shared" si="298"/>
        <v>2</v>
      </c>
      <c r="AK965">
        <f t="shared" si="299"/>
        <v>1</v>
      </c>
      <c r="AL965">
        <f t="shared" si="300"/>
        <v>10</v>
      </c>
      <c r="AM965">
        <f t="shared" si="301"/>
        <v>0</v>
      </c>
      <c r="AN965">
        <f t="shared" si="302"/>
        <v>3</v>
      </c>
      <c r="AO965">
        <f t="shared" si="303"/>
        <v>1</v>
      </c>
    </row>
    <row r="966" spans="1:41" x14ac:dyDescent="0.45">
      <c r="A966" t="s">
        <v>965</v>
      </c>
      <c r="B966">
        <v>2598</v>
      </c>
      <c r="C966">
        <v>370000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f t="shared" si="285"/>
        <v>212</v>
      </c>
      <c r="X966">
        <f t="shared" si="286"/>
        <v>1</v>
      </c>
      <c r="Y966">
        <f t="shared" si="287"/>
        <v>3</v>
      </c>
      <c r="Z966">
        <f t="shared" si="288"/>
        <v>3</v>
      </c>
      <c r="AA966">
        <f t="shared" si="289"/>
        <v>157</v>
      </c>
      <c r="AB966">
        <f t="shared" si="290"/>
        <v>0</v>
      </c>
      <c r="AC966">
        <f t="shared" si="291"/>
        <v>0</v>
      </c>
      <c r="AD966">
        <f t="shared" si="292"/>
        <v>2</v>
      </c>
      <c r="AE966">
        <f t="shared" si="293"/>
        <v>6</v>
      </c>
      <c r="AF966">
        <f t="shared" si="294"/>
        <v>4</v>
      </c>
      <c r="AG966">
        <f t="shared" si="295"/>
        <v>3</v>
      </c>
      <c r="AH966">
        <f t="shared" si="296"/>
        <v>3</v>
      </c>
      <c r="AI966">
        <f t="shared" si="297"/>
        <v>1</v>
      </c>
      <c r="AJ966">
        <f t="shared" si="298"/>
        <v>1</v>
      </c>
      <c r="AK966">
        <f t="shared" si="299"/>
        <v>3</v>
      </c>
      <c r="AL966">
        <f t="shared" si="300"/>
        <v>16</v>
      </c>
      <c r="AM966">
        <f t="shared" si="301"/>
        <v>0</v>
      </c>
      <c r="AN966">
        <f t="shared" si="302"/>
        <v>6</v>
      </c>
      <c r="AO966">
        <f t="shared" si="303"/>
        <v>3</v>
      </c>
    </row>
    <row r="967" spans="1:41" x14ac:dyDescent="0.45">
      <c r="A967" t="s">
        <v>966</v>
      </c>
      <c r="B967">
        <v>2600</v>
      </c>
      <c r="C967">
        <v>440000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f t="shared" si="285"/>
        <v>297</v>
      </c>
      <c r="X967">
        <f t="shared" si="286"/>
        <v>4</v>
      </c>
      <c r="Y967">
        <f t="shared" si="287"/>
        <v>8</v>
      </c>
      <c r="Z967">
        <f t="shared" si="288"/>
        <v>1</v>
      </c>
      <c r="AA967">
        <f t="shared" si="289"/>
        <v>212</v>
      </c>
      <c r="AB967">
        <f t="shared" si="290"/>
        <v>1</v>
      </c>
      <c r="AC967">
        <f t="shared" si="291"/>
        <v>1</v>
      </c>
      <c r="AD967">
        <f t="shared" si="292"/>
        <v>4</v>
      </c>
      <c r="AE967">
        <f t="shared" si="293"/>
        <v>8</v>
      </c>
      <c r="AF967">
        <f t="shared" si="294"/>
        <v>7</v>
      </c>
      <c r="AG967">
        <f t="shared" si="295"/>
        <v>7</v>
      </c>
      <c r="AH967">
        <f t="shared" si="296"/>
        <v>8</v>
      </c>
      <c r="AI967">
        <f t="shared" si="297"/>
        <v>2</v>
      </c>
      <c r="AJ967">
        <f t="shared" si="298"/>
        <v>2</v>
      </c>
      <c r="AK967">
        <f t="shared" si="299"/>
        <v>1</v>
      </c>
      <c r="AL967">
        <f t="shared" si="300"/>
        <v>21</v>
      </c>
      <c r="AM967">
        <f t="shared" si="301"/>
        <v>0</v>
      </c>
      <c r="AN967">
        <f t="shared" si="302"/>
        <v>2</v>
      </c>
      <c r="AO967">
        <f t="shared" si="303"/>
        <v>8</v>
      </c>
    </row>
    <row r="968" spans="1:41" x14ac:dyDescent="0.45">
      <c r="A968" t="s">
        <v>967</v>
      </c>
      <c r="B968">
        <v>2601</v>
      </c>
      <c r="C968">
        <v>410000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f t="shared" si="285"/>
        <v>109</v>
      </c>
      <c r="X968">
        <f t="shared" si="286"/>
        <v>1</v>
      </c>
      <c r="Y968">
        <f t="shared" si="287"/>
        <v>0</v>
      </c>
      <c r="Z968">
        <f t="shared" si="288"/>
        <v>0</v>
      </c>
      <c r="AA968">
        <f t="shared" si="289"/>
        <v>82</v>
      </c>
      <c r="AB968">
        <f t="shared" si="290"/>
        <v>0</v>
      </c>
      <c r="AC968">
        <f t="shared" si="291"/>
        <v>0</v>
      </c>
      <c r="AD968">
        <f t="shared" si="292"/>
        <v>4</v>
      </c>
      <c r="AE968">
        <f t="shared" si="293"/>
        <v>2</v>
      </c>
      <c r="AF968">
        <f t="shared" si="294"/>
        <v>1</v>
      </c>
      <c r="AG968">
        <f t="shared" si="295"/>
        <v>2</v>
      </c>
      <c r="AH968">
        <f t="shared" si="296"/>
        <v>1</v>
      </c>
      <c r="AI968">
        <f t="shared" si="297"/>
        <v>0</v>
      </c>
      <c r="AJ968">
        <f t="shared" si="298"/>
        <v>1</v>
      </c>
      <c r="AK968">
        <f t="shared" si="299"/>
        <v>2</v>
      </c>
      <c r="AL968">
        <f t="shared" si="300"/>
        <v>9</v>
      </c>
      <c r="AM968">
        <f t="shared" si="301"/>
        <v>0</v>
      </c>
      <c r="AN968">
        <f t="shared" si="302"/>
        <v>3</v>
      </c>
      <c r="AO968">
        <f t="shared" si="303"/>
        <v>1</v>
      </c>
    </row>
    <row r="969" spans="1:41" x14ac:dyDescent="0.45">
      <c r="A969" t="s">
        <v>968</v>
      </c>
      <c r="B969">
        <v>2602</v>
      </c>
      <c r="C969">
        <v>330000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f t="shared" si="285"/>
        <v>328</v>
      </c>
      <c r="X969">
        <f t="shared" si="286"/>
        <v>2</v>
      </c>
      <c r="Y969">
        <f t="shared" si="287"/>
        <v>13</v>
      </c>
      <c r="Z969">
        <f t="shared" si="288"/>
        <v>2</v>
      </c>
      <c r="AA969">
        <f t="shared" si="289"/>
        <v>239</v>
      </c>
      <c r="AB969">
        <f t="shared" si="290"/>
        <v>3</v>
      </c>
      <c r="AC969">
        <f t="shared" si="291"/>
        <v>0</v>
      </c>
      <c r="AD969">
        <f t="shared" si="292"/>
        <v>9</v>
      </c>
      <c r="AE969">
        <f t="shared" si="293"/>
        <v>10</v>
      </c>
      <c r="AF969">
        <f t="shared" si="294"/>
        <v>1</v>
      </c>
      <c r="AG969">
        <f t="shared" si="295"/>
        <v>4</v>
      </c>
      <c r="AH969">
        <f t="shared" si="296"/>
        <v>7</v>
      </c>
      <c r="AI969">
        <f t="shared" si="297"/>
        <v>3</v>
      </c>
      <c r="AJ969">
        <f t="shared" si="298"/>
        <v>8</v>
      </c>
      <c r="AK969">
        <f t="shared" si="299"/>
        <v>1</v>
      </c>
      <c r="AL969">
        <f t="shared" si="300"/>
        <v>23</v>
      </c>
      <c r="AM969">
        <f t="shared" si="301"/>
        <v>0</v>
      </c>
      <c r="AN969">
        <f t="shared" si="302"/>
        <v>1</v>
      </c>
      <c r="AO969">
        <f t="shared" si="303"/>
        <v>2</v>
      </c>
    </row>
    <row r="970" spans="1:41" x14ac:dyDescent="0.45">
      <c r="A970" t="s">
        <v>969</v>
      </c>
      <c r="B970">
        <v>2603</v>
      </c>
      <c r="C970">
        <v>130000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f t="shared" si="285"/>
        <v>59</v>
      </c>
      <c r="X970">
        <f t="shared" si="286"/>
        <v>0</v>
      </c>
      <c r="Y970">
        <f t="shared" si="287"/>
        <v>3</v>
      </c>
      <c r="Z970">
        <f t="shared" si="288"/>
        <v>0</v>
      </c>
      <c r="AA970">
        <f t="shared" si="289"/>
        <v>50</v>
      </c>
      <c r="AB970">
        <f t="shared" si="290"/>
        <v>0</v>
      </c>
      <c r="AC970">
        <f t="shared" si="291"/>
        <v>0</v>
      </c>
      <c r="AD970">
        <f t="shared" si="292"/>
        <v>0</v>
      </c>
      <c r="AE970">
        <f t="shared" si="293"/>
        <v>3</v>
      </c>
      <c r="AF970">
        <f t="shared" si="294"/>
        <v>0</v>
      </c>
      <c r="AG970">
        <f t="shared" si="295"/>
        <v>1</v>
      </c>
      <c r="AH970">
        <f t="shared" si="296"/>
        <v>1</v>
      </c>
      <c r="AI970">
        <f t="shared" si="297"/>
        <v>0</v>
      </c>
      <c r="AJ970">
        <f t="shared" si="298"/>
        <v>0</v>
      </c>
      <c r="AK970">
        <f t="shared" si="299"/>
        <v>0</v>
      </c>
      <c r="AL970">
        <f t="shared" si="300"/>
        <v>1</v>
      </c>
      <c r="AM970">
        <f t="shared" si="301"/>
        <v>0</v>
      </c>
      <c r="AN970">
        <f t="shared" si="302"/>
        <v>0</v>
      </c>
      <c r="AO970">
        <f t="shared" si="303"/>
        <v>0</v>
      </c>
    </row>
    <row r="971" spans="1:41" x14ac:dyDescent="0.45">
      <c r="A971" t="s">
        <v>970</v>
      </c>
      <c r="B971">
        <v>2604</v>
      </c>
      <c r="C971">
        <v>370000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f t="shared" si="285"/>
        <v>212</v>
      </c>
      <c r="X971">
        <f t="shared" si="286"/>
        <v>1</v>
      </c>
      <c r="Y971">
        <f t="shared" si="287"/>
        <v>3</v>
      </c>
      <c r="Z971">
        <f t="shared" si="288"/>
        <v>3</v>
      </c>
      <c r="AA971">
        <f t="shared" si="289"/>
        <v>157</v>
      </c>
      <c r="AB971">
        <f t="shared" si="290"/>
        <v>0</v>
      </c>
      <c r="AC971">
        <f t="shared" si="291"/>
        <v>0</v>
      </c>
      <c r="AD971">
        <f t="shared" si="292"/>
        <v>2</v>
      </c>
      <c r="AE971">
        <f t="shared" si="293"/>
        <v>6</v>
      </c>
      <c r="AF971">
        <f t="shared" si="294"/>
        <v>4</v>
      </c>
      <c r="AG971">
        <f t="shared" si="295"/>
        <v>3</v>
      </c>
      <c r="AH971">
        <f t="shared" si="296"/>
        <v>3</v>
      </c>
      <c r="AI971">
        <f t="shared" si="297"/>
        <v>1</v>
      </c>
      <c r="AJ971">
        <f t="shared" si="298"/>
        <v>1</v>
      </c>
      <c r="AK971">
        <f t="shared" si="299"/>
        <v>3</v>
      </c>
      <c r="AL971">
        <f t="shared" si="300"/>
        <v>16</v>
      </c>
      <c r="AM971">
        <f t="shared" si="301"/>
        <v>0</v>
      </c>
      <c r="AN971">
        <f t="shared" si="302"/>
        <v>6</v>
      </c>
      <c r="AO971">
        <f t="shared" si="303"/>
        <v>3</v>
      </c>
    </row>
    <row r="972" spans="1:41" x14ac:dyDescent="0.45">
      <c r="A972" t="s">
        <v>971</v>
      </c>
      <c r="B972">
        <v>2605</v>
      </c>
      <c r="C972">
        <v>310000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f t="shared" si="285"/>
        <v>330</v>
      </c>
      <c r="X972">
        <f t="shared" si="286"/>
        <v>10</v>
      </c>
      <c r="Y972">
        <f t="shared" si="287"/>
        <v>21</v>
      </c>
      <c r="Z972">
        <f t="shared" si="288"/>
        <v>3</v>
      </c>
      <c r="AA972">
        <f t="shared" si="289"/>
        <v>152</v>
      </c>
      <c r="AB972">
        <f t="shared" si="290"/>
        <v>1</v>
      </c>
      <c r="AC972">
        <f t="shared" si="291"/>
        <v>1</v>
      </c>
      <c r="AD972">
        <f t="shared" si="292"/>
        <v>13</v>
      </c>
      <c r="AE972">
        <f t="shared" si="293"/>
        <v>18</v>
      </c>
      <c r="AF972">
        <f t="shared" si="294"/>
        <v>15</v>
      </c>
      <c r="AG972">
        <f t="shared" si="295"/>
        <v>4</v>
      </c>
      <c r="AH972">
        <f t="shared" si="296"/>
        <v>6</v>
      </c>
      <c r="AI972">
        <f t="shared" si="297"/>
        <v>0</v>
      </c>
      <c r="AJ972">
        <f t="shared" si="298"/>
        <v>7</v>
      </c>
      <c r="AK972">
        <f t="shared" si="299"/>
        <v>1</v>
      </c>
      <c r="AL972">
        <f t="shared" si="300"/>
        <v>59</v>
      </c>
      <c r="AM972">
        <f t="shared" si="301"/>
        <v>2</v>
      </c>
      <c r="AN972">
        <f t="shared" si="302"/>
        <v>3</v>
      </c>
      <c r="AO972">
        <f t="shared" si="303"/>
        <v>14</v>
      </c>
    </row>
    <row r="973" spans="1:41" x14ac:dyDescent="0.45">
      <c r="A973" t="s">
        <v>972</v>
      </c>
      <c r="B973">
        <v>2606</v>
      </c>
      <c r="C973">
        <v>210000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f t="shared" si="285"/>
        <v>92</v>
      </c>
      <c r="X973">
        <f t="shared" si="286"/>
        <v>1</v>
      </c>
      <c r="Y973">
        <f t="shared" si="287"/>
        <v>1</v>
      </c>
      <c r="Z973">
        <f t="shared" si="288"/>
        <v>0</v>
      </c>
      <c r="AA973">
        <f t="shared" si="289"/>
        <v>49</v>
      </c>
      <c r="AB973">
        <f t="shared" si="290"/>
        <v>3</v>
      </c>
      <c r="AC973">
        <f t="shared" si="291"/>
        <v>0</v>
      </c>
      <c r="AD973">
        <f t="shared" si="292"/>
        <v>2</v>
      </c>
      <c r="AE973">
        <f t="shared" si="293"/>
        <v>8</v>
      </c>
      <c r="AF973">
        <f t="shared" si="294"/>
        <v>4</v>
      </c>
      <c r="AG973">
        <f t="shared" si="295"/>
        <v>5</v>
      </c>
      <c r="AH973">
        <f t="shared" si="296"/>
        <v>2</v>
      </c>
      <c r="AI973">
        <f t="shared" si="297"/>
        <v>0</v>
      </c>
      <c r="AJ973">
        <f t="shared" si="298"/>
        <v>2</v>
      </c>
      <c r="AK973">
        <f t="shared" si="299"/>
        <v>1</v>
      </c>
      <c r="AL973">
        <f t="shared" si="300"/>
        <v>11</v>
      </c>
      <c r="AM973">
        <f t="shared" si="301"/>
        <v>0</v>
      </c>
      <c r="AN973">
        <f t="shared" si="302"/>
        <v>3</v>
      </c>
      <c r="AO973">
        <f t="shared" si="303"/>
        <v>0</v>
      </c>
    </row>
    <row r="974" spans="1:41" x14ac:dyDescent="0.45">
      <c r="A974" t="s">
        <v>973</v>
      </c>
      <c r="B974">
        <v>2607</v>
      </c>
      <c r="C974">
        <v>340000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f t="shared" si="285"/>
        <v>113</v>
      </c>
      <c r="X974">
        <f t="shared" si="286"/>
        <v>4</v>
      </c>
      <c r="Y974">
        <f t="shared" si="287"/>
        <v>3</v>
      </c>
      <c r="Z974">
        <f t="shared" si="288"/>
        <v>0</v>
      </c>
      <c r="AA974">
        <f t="shared" si="289"/>
        <v>73</v>
      </c>
      <c r="AB974">
        <f t="shared" si="290"/>
        <v>2</v>
      </c>
      <c r="AC974">
        <f t="shared" si="291"/>
        <v>0</v>
      </c>
      <c r="AD974">
        <f t="shared" si="292"/>
        <v>4</v>
      </c>
      <c r="AE974">
        <f t="shared" si="293"/>
        <v>4</v>
      </c>
      <c r="AF974">
        <f t="shared" si="294"/>
        <v>3</v>
      </c>
      <c r="AG974">
        <f t="shared" si="295"/>
        <v>3</v>
      </c>
      <c r="AH974">
        <f t="shared" si="296"/>
        <v>0</v>
      </c>
      <c r="AI974">
        <f t="shared" si="297"/>
        <v>0</v>
      </c>
      <c r="AJ974">
        <f t="shared" si="298"/>
        <v>2</v>
      </c>
      <c r="AK974">
        <f t="shared" si="299"/>
        <v>1</v>
      </c>
      <c r="AL974">
        <f t="shared" si="300"/>
        <v>10</v>
      </c>
      <c r="AM974">
        <f t="shared" si="301"/>
        <v>0</v>
      </c>
      <c r="AN974">
        <f t="shared" si="302"/>
        <v>3</v>
      </c>
      <c r="AO974">
        <f t="shared" si="303"/>
        <v>1</v>
      </c>
    </row>
    <row r="975" spans="1:41" x14ac:dyDescent="0.45">
      <c r="A975" t="s">
        <v>974</v>
      </c>
      <c r="B975">
        <v>2608</v>
      </c>
      <c r="C975">
        <v>320000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f t="shared" si="285"/>
        <v>403</v>
      </c>
      <c r="X975">
        <f t="shared" si="286"/>
        <v>4</v>
      </c>
      <c r="Y975">
        <f t="shared" si="287"/>
        <v>8</v>
      </c>
      <c r="Z975">
        <f t="shared" si="288"/>
        <v>3</v>
      </c>
      <c r="AA975">
        <f t="shared" si="289"/>
        <v>295</v>
      </c>
      <c r="AB975">
        <f t="shared" si="290"/>
        <v>6</v>
      </c>
      <c r="AC975">
        <f t="shared" si="291"/>
        <v>0</v>
      </c>
      <c r="AD975">
        <f t="shared" si="292"/>
        <v>9</v>
      </c>
      <c r="AE975">
        <f t="shared" si="293"/>
        <v>14</v>
      </c>
      <c r="AF975">
        <f t="shared" si="294"/>
        <v>6</v>
      </c>
      <c r="AG975">
        <f t="shared" si="295"/>
        <v>4</v>
      </c>
      <c r="AH975">
        <f t="shared" si="296"/>
        <v>6</v>
      </c>
      <c r="AI975">
        <f t="shared" si="297"/>
        <v>1</v>
      </c>
      <c r="AJ975">
        <f t="shared" si="298"/>
        <v>5</v>
      </c>
      <c r="AK975">
        <f t="shared" si="299"/>
        <v>1</v>
      </c>
      <c r="AL975">
        <f t="shared" si="300"/>
        <v>27</v>
      </c>
      <c r="AM975">
        <f t="shared" si="301"/>
        <v>0</v>
      </c>
      <c r="AN975">
        <f t="shared" si="302"/>
        <v>5</v>
      </c>
      <c r="AO975">
        <f t="shared" si="303"/>
        <v>9</v>
      </c>
    </row>
    <row r="976" spans="1:41" x14ac:dyDescent="0.45">
      <c r="A976" t="s">
        <v>975</v>
      </c>
      <c r="B976">
        <v>2609</v>
      </c>
      <c r="C976">
        <v>440300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f t="shared" si="285"/>
        <v>273</v>
      </c>
      <c r="X976">
        <f t="shared" si="286"/>
        <v>6</v>
      </c>
      <c r="Y976">
        <f t="shared" si="287"/>
        <v>15</v>
      </c>
      <c r="Z976">
        <f t="shared" si="288"/>
        <v>1</v>
      </c>
      <c r="AA976">
        <f t="shared" si="289"/>
        <v>148</v>
      </c>
      <c r="AB976">
        <f t="shared" si="290"/>
        <v>2</v>
      </c>
      <c r="AC976">
        <f t="shared" si="291"/>
        <v>2</v>
      </c>
      <c r="AD976">
        <f t="shared" si="292"/>
        <v>18</v>
      </c>
      <c r="AE976">
        <f t="shared" si="293"/>
        <v>16</v>
      </c>
      <c r="AF976">
        <f t="shared" si="294"/>
        <v>8</v>
      </c>
      <c r="AG976">
        <f t="shared" si="295"/>
        <v>3</v>
      </c>
      <c r="AH976">
        <f t="shared" si="296"/>
        <v>9</v>
      </c>
      <c r="AI976">
        <f t="shared" si="297"/>
        <v>0</v>
      </c>
      <c r="AJ976">
        <f t="shared" si="298"/>
        <v>0</v>
      </c>
      <c r="AK976">
        <f t="shared" si="299"/>
        <v>0</v>
      </c>
      <c r="AL976">
        <f t="shared" si="300"/>
        <v>41</v>
      </c>
      <c r="AM976">
        <f t="shared" si="301"/>
        <v>0</v>
      </c>
      <c r="AN976">
        <f t="shared" si="302"/>
        <v>1</v>
      </c>
      <c r="AO976">
        <f t="shared" si="303"/>
        <v>3</v>
      </c>
    </row>
    <row r="977" spans="1:41" x14ac:dyDescent="0.45">
      <c r="A977" t="s">
        <v>976</v>
      </c>
      <c r="B977">
        <v>2610</v>
      </c>
      <c r="C977">
        <v>320000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f t="shared" si="285"/>
        <v>403</v>
      </c>
      <c r="X977">
        <f t="shared" si="286"/>
        <v>4</v>
      </c>
      <c r="Y977">
        <f t="shared" si="287"/>
        <v>8</v>
      </c>
      <c r="Z977">
        <f t="shared" si="288"/>
        <v>3</v>
      </c>
      <c r="AA977">
        <f t="shared" si="289"/>
        <v>295</v>
      </c>
      <c r="AB977">
        <f t="shared" si="290"/>
        <v>6</v>
      </c>
      <c r="AC977">
        <f t="shared" si="291"/>
        <v>0</v>
      </c>
      <c r="AD977">
        <f t="shared" si="292"/>
        <v>9</v>
      </c>
      <c r="AE977">
        <f t="shared" si="293"/>
        <v>14</v>
      </c>
      <c r="AF977">
        <f t="shared" si="294"/>
        <v>6</v>
      </c>
      <c r="AG977">
        <f t="shared" si="295"/>
        <v>4</v>
      </c>
      <c r="AH977">
        <f t="shared" si="296"/>
        <v>6</v>
      </c>
      <c r="AI977">
        <f t="shared" si="297"/>
        <v>1</v>
      </c>
      <c r="AJ977">
        <f t="shared" si="298"/>
        <v>5</v>
      </c>
      <c r="AK977">
        <f t="shared" si="299"/>
        <v>1</v>
      </c>
      <c r="AL977">
        <f t="shared" si="300"/>
        <v>27</v>
      </c>
      <c r="AM977">
        <f t="shared" si="301"/>
        <v>0</v>
      </c>
      <c r="AN977">
        <f t="shared" si="302"/>
        <v>5</v>
      </c>
      <c r="AO977">
        <f t="shared" si="303"/>
        <v>9</v>
      </c>
    </row>
    <row r="978" spans="1:41" x14ac:dyDescent="0.45">
      <c r="A978" t="s">
        <v>977</v>
      </c>
      <c r="B978">
        <v>2611</v>
      </c>
      <c r="C978">
        <v>440000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f t="shared" si="285"/>
        <v>297</v>
      </c>
      <c r="X978">
        <f t="shared" si="286"/>
        <v>4</v>
      </c>
      <c r="Y978">
        <f t="shared" si="287"/>
        <v>8</v>
      </c>
      <c r="Z978">
        <f t="shared" si="288"/>
        <v>1</v>
      </c>
      <c r="AA978">
        <f t="shared" si="289"/>
        <v>212</v>
      </c>
      <c r="AB978">
        <f t="shared" si="290"/>
        <v>1</v>
      </c>
      <c r="AC978">
        <f t="shared" si="291"/>
        <v>1</v>
      </c>
      <c r="AD978">
        <f t="shared" si="292"/>
        <v>4</v>
      </c>
      <c r="AE978">
        <f t="shared" si="293"/>
        <v>8</v>
      </c>
      <c r="AF978">
        <f t="shared" si="294"/>
        <v>7</v>
      </c>
      <c r="AG978">
        <f t="shared" si="295"/>
        <v>7</v>
      </c>
      <c r="AH978">
        <f t="shared" si="296"/>
        <v>8</v>
      </c>
      <c r="AI978">
        <f t="shared" si="297"/>
        <v>2</v>
      </c>
      <c r="AJ978">
        <f t="shared" si="298"/>
        <v>2</v>
      </c>
      <c r="AK978">
        <f t="shared" si="299"/>
        <v>1</v>
      </c>
      <c r="AL978">
        <f t="shared" si="300"/>
        <v>21</v>
      </c>
      <c r="AM978">
        <f t="shared" si="301"/>
        <v>0</v>
      </c>
      <c r="AN978">
        <f t="shared" si="302"/>
        <v>2</v>
      </c>
      <c r="AO978">
        <f t="shared" si="303"/>
        <v>8</v>
      </c>
    </row>
    <row r="979" spans="1:41" x14ac:dyDescent="0.45">
      <c r="A979" t="s">
        <v>978</v>
      </c>
      <c r="B979">
        <v>2612</v>
      </c>
      <c r="C979">
        <v>110000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f t="shared" si="285"/>
        <v>523</v>
      </c>
      <c r="X979">
        <f t="shared" si="286"/>
        <v>9</v>
      </c>
      <c r="Y979">
        <f t="shared" si="287"/>
        <v>17</v>
      </c>
      <c r="Z979">
        <f t="shared" si="288"/>
        <v>2</v>
      </c>
      <c r="AA979">
        <f t="shared" si="289"/>
        <v>190</v>
      </c>
      <c r="AB979">
        <f t="shared" si="290"/>
        <v>6</v>
      </c>
      <c r="AC979">
        <f t="shared" si="291"/>
        <v>2</v>
      </c>
      <c r="AD979">
        <f t="shared" si="292"/>
        <v>25</v>
      </c>
      <c r="AE979">
        <f t="shared" si="293"/>
        <v>18</v>
      </c>
      <c r="AF979">
        <f t="shared" si="294"/>
        <v>3</v>
      </c>
      <c r="AG979">
        <f t="shared" si="295"/>
        <v>11</v>
      </c>
      <c r="AH979">
        <f t="shared" si="296"/>
        <v>13</v>
      </c>
      <c r="AI979">
        <f t="shared" si="297"/>
        <v>1</v>
      </c>
      <c r="AJ979">
        <f t="shared" si="298"/>
        <v>12</v>
      </c>
      <c r="AK979">
        <f t="shared" si="299"/>
        <v>17</v>
      </c>
      <c r="AL979">
        <f t="shared" si="300"/>
        <v>164</v>
      </c>
      <c r="AM979">
        <f t="shared" si="301"/>
        <v>2</v>
      </c>
      <c r="AN979">
        <f t="shared" si="302"/>
        <v>2</v>
      </c>
      <c r="AO979">
        <f t="shared" si="303"/>
        <v>28</v>
      </c>
    </row>
    <row r="980" spans="1:41" x14ac:dyDescent="0.45">
      <c r="A980" t="s">
        <v>979</v>
      </c>
      <c r="B980">
        <v>2613</v>
      </c>
      <c r="C980">
        <v>410000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f t="shared" si="285"/>
        <v>109</v>
      </c>
      <c r="X980">
        <f t="shared" si="286"/>
        <v>1</v>
      </c>
      <c r="Y980">
        <f t="shared" si="287"/>
        <v>0</v>
      </c>
      <c r="Z980">
        <f t="shared" si="288"/>
        <v>0</v>
      </c>
      <c r="AA980">
        <f t="shared" si="289"/>
        <v>82</v>
      </c>
      <c r="AB980">
        <f t="shared" si="290"/>
        <v>0</v>
      </c>
      <c r="AC980">
        <f t="shared" si="291"/>
        <v>0</v>
      </c>
      <c r="AD980">
        <f t="shared" si="292"/>
        <v>4</v>
      </c>
      <c r="AE980">
        <f t="shared" si="293"/>
        <v>2</v>
      </c>
      <c r="AF980">
        <f t="shared" si="294"/>
        <v>1</v>
      </c>
      <c r="AG980">
        <f t="shared" si="295"/>
        <v>2</v>
      </c>
      <c r="AH980">
        <f t="shared" si="296"/>
        <v>1</v>
      </c>
      <c r="AI980">
        <f t="shared" si="297"/>
        <v>0</v>
      </c>
      <c r="AJ980">
        <f t="shared" si="298"/>
        <v>1</v>
      </c>
      <c r="AK980">
        <f t="shared" si="299"/>
        <v>2</v>
      </c>
      <c r="AL980">
        <f t="shared" si="300"/>
        <v>9</v>
      </c>
      <c r="AM980">
        <f t="shared" si="301"/>
        <v>0</v>
      </c>
      <c r="AN980">
        <f t="shared" si="302"/>
        <v>3</v>
      </c>
      <c r="AO980">
        <f t="shared" si="303"/>
        <v>1</v>
      </c>
    </row>
    <row r="981" spans="1:41" x14ac:dyDescent="0.45">
      <c r="A981" t="s">
        <v>980</v>
      </c>
      <c r="B981">
        <v>2614</v>
      </c>
      <c r="C981">
        <v>350000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f t="shared" si="285"/>
        <v>111</v>
      </c>
      <c r="X981">
        <f t="shared" si="286"/>
        <v>1</v>
      </c>
      <c r="Y981">
        <f t="shared" si="287"/>
        <v>4</v>
      </c>
      <c r="Z981">
        <f t="shared" si="288"/>
        <v>1</v>
      </c>
      <c r="AA981">
        <f t="shared" si="289"/>
        <v>63</v>
      </c>
      <c r="AB981">
        <f t="shared" si="290"/>
        <v>0</v>
      </c>
      <c r="AC981">
        <f t="shared" si="291"/>
        <v>0</v>
      </c>
      <c r="AD981">
        <f t="shared" si="292"/>
        <v>2</v>
      </c>
      <c r="AE981">
        <f t="shared" si="293"/>
        <v>5</v>
      </c>
      <c r="AF981">
        <f t="shared" si="294"/>
        <v>1</v>
      </c>
      <c r="AG981">
        <f t="shared" si="295"/>
        <v>4</v>
      </c>
      <c r="AH981">
        <f t="shared" si="296"/>
        <v>2</v>
      </c>
      <c r="AI981">
        <f t="shared" si="297"/>
        <v>0</v>
      </c>
      <c r="AJ981">
        <f t="shared" si="298"/>
        <v>0</v>
      </c>
      <c r="AK981">
        <f t="shared" si="299"/>
        <v>2</v>
      </c>
      <c r="AL981">
        <f t="shared" si="300"/>
        <v>21</v>
      </c>
      <c r="AM981">
        <f t="shared" si="301"/>
        <v>0</v>
      </c>
      <c r="AN981">
        <f t="shared" si="302"/>
        <v>3</v>
      </c>
      <c r="AO981">
        <f t="shared" si="303"/>
        <v>1</v>
      </c>
    </row>
    <row r="982" spans="1:41" x14ac:dyDescent="0.45">
      <c r="A982" t="s">
        <v>981</v>
      </c>
      <c r="B982">
        <v>2615</v>
      </c>
      <c r="C982">
        <v>330000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f t="shared" si="285"/>
        <v>328</v>
      </c>
      <c r="X982">
        <f t="shared" si="286"/>
        <v>2</v>
      </c>
      <c r="Y982">
        <f t="shared" si="287"/>
        <v>13</v>
      </c>
      <c r="Z982">
        <f t="shared" si="288"/>
        <v>2</v>
      </c>
      <c r="AA982">
        <f t="shared" si="289"/>
        <v>239</v>
      </c>
      <c r="AB982">
        <f t="shared" si="290"/>
        <v>3</v>
      </c>
      <c r="AC982">
        <f t="shared" si="291"/>
        <v>0</v>
      </c>
      <c r="AD982">
        <f t="shared" si="292"/>
        <v>9</v>
      </c>
      <c r="AE982">
        <f t="shared" si="293"/>
        <v>10</v>
      </c>
      <c r="AF982">
        <f t="shared" si="294"/>
        <v>1</v>
      </c>
      <c r="AG982">
        <f t="shared" si="295"/>
        <v>4</v>
      </c>
      <c r="AH982">
        <f t="shared" si="296"/>
        <v>7</v>
      </c>
      <c r="AI982">
        <f t="shared" si="297"/>
        <v>3</v>
      </c>
      <c r="AJ982">
        <f t="shared" si="298"/>
        <v>8</v>
      </c>
      <c r="AK982">
        <f t="shared" si="299"/>
        <v>1</v>
      </c>
      <c r="AL982">
        <f t="shared" si="300"/>
        <v>23</v>
      </c>
      <c r="AM982">
        <f t="shared" si="301"/>
        <v>0</v>
      </c>
      <c r="AN982">
        <f t="shared" si="302"/>
        <v>1</v>
      </c>
      <c r="AO982">
        <f t="shared" si="303"/>
        <v>2</v>
      </c>
    </row>
    <row r="983" spans="1:41" x14ac:dyDescent="0.45">
      <c r="A983" t="s">
        <v>982</v>
      </c>
      <c r="B983">
        <v>2616</v>
      </c>
      <c r="C983">
        <v>440000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f t="shared" si="285"/>
        <v>297</v>
      </c>
      <c r="X983">
        <f t="shared" si="286"/>
        <v>4</v>
      </c>
      <c r="Y983">
        <f t="shared" si="287"/>
        <v>8</v>
      </c>
      <c r="Z983">
        <f t="shared" si="288"/>
        <v>1</v>
      </c>
      <c r="AA983">
        <f t="shared" si="289"/>
        <v>212</v>
      </c>
      <c r="AB983">
        <f t="shared" si="290"/>
        <v>1</v>
      </c>
      <c r="AC983">
        <f t="shared" si="291"/>
        <v>1</v>
      </c>
      <c r="AD983">
        <f t="shared" si="292"/>
        <v>4</v>
      </c>
      <c r="AE983">
        <f t="shared" si="293"/>
        <v>8</v>
      </c>
      <c r="AF983">
        <f t="shared" si="294"/>
        <v>7</v>
      </c>
      <c r="AG983">
        <f t="shared" si="295"/>
        <v>7</v>
      </c>
      <c r="AH983">
        <f t="shared" si="296"/>
        <v>8</v>
      </c>
      <c r="AI983">
        <f t="shared" si="297"/>
        <v>2</v>
      </c>
      <c r="AJ983">
        <f t="shared" si="298"/>
        <v>2</v>
      </c>
      <c r="AK983">
        <f t="shared" si="299"/>
        <v>1</v>
      </c>
      <c r="AL983">
        <f t="shared" si="300"/>
        <v>21</v>
      </c>
      <c r="AM983">
        <f t="shared" si="301"/>
        <v>0</v>
      </c>
      <c r="AN983">
        <f t="shared" si="302"/>
        <v>2</v>
      </c>
      <c r="AO983">
        <f t="shared" si="303"/>
        <v>8</v>
      </c>
    </row>
    <row r="984" spans="1:41" x14ac:dyDescent="0.45">
      <c r="A984" t="s">
        <v>983</v>
      </c>
      <c r="B984">
        <v>2618</v>
      </c>
      <c r="C984">
        <v>440300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f t="shared" si="285"/>
        <v>273</v>
      </c>
      <c r="X984">
        <f t="shared" si="286"/>
        <v>6</v>
      </c>
      <c r="Y984">
        <f t="shared" si="287"/>
        <v>15</v>
      </c>
      <c r="Z984">
        <f t="shared" si="288"/>
        <v>1</v>
      </c>
      <c r="AA984">
        <f t="shared" si="289"/>
        <v>148</v>
      </c>
      <c r="AB984">
        <f t="shared" si="290"/>
        <v>2</v>
      </c>
      <c r="AC984">
        <f t="shared" si="291"/>
        <v>2</v>
      </c>
      <c r="AD984">
        <f t="shared" si="292"/>
        <v>18</v>
      </c>
      <c r="AE984">
        <f t="shared" si="293"/>
        <v>16</v>
      </c>
      <c r="AF984">
        <f t="shared" si="294"/>
        <v>8</v>
      </c>
      <c r="AG984">
        <f t="shared" si="295"/>
        <v>3</v>
      </c>
      <c r="AH984">
        <f t="shared" si="296"/>
        <v>9</v>
      </c>
      <c r="AI984">
        <f t="shared" si="297"/>
        <v>0</v>
      </c>
      <c r="AJ984">
        <f t="shared" si="298"/>
        <v>0</v>
      </c>
      <c r="AK984">
        <f t="shared" si="299"/>
        <v>0</v>
      </c>
      <c r="AL984">
        <f t="shared" si="300"/>
        <v>41</v>
      </c>
      <c r="AM984">
        <f t="shared" si="301"/>
        <v>0</v>
      </c>
      <c r="AN984">
        <f t="shared" si="302"/>
        <v>1</v>
      </c>
      <c r="AO984">
        <f t="shared" si="303"/>
        <v>3</v>
      </c>
    </row>
    <row r="985" spans="1:41" x14ac:dyDescent="0.45">
      <c r="A985" t="s">
        <v>984</v>
      </c>
      <c r="B985">
        <v>2619</v>
      </c>
      <c r="C985">
        <v>330000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f t="shared" si="285"/>
        <v>328</v>
      </c>
      <c r="X985">
        <f t="shared" si="286"/>
        <v>2</v>
      </c>
      <c r="Y985">
        <f t="shared" si="287"/>
        <v>13</v>
      </c>
      <c r="Z985">
        <f t="shared" si="288"/>
        <v>2</v>
      </c>
      <c r="AA985">
        <f t="shared" si="289"/>
        <v>239</v>
      </c>
      <c r="AB985">
        <f t="shared" si="290"/>
        <v>3</v>
      </c>
      <c r="AC985">
        <f t="shared" si="291"/>
        <v>0</v>
      </c>
      <c r="AD985">
        <f t="shared" si="292"/>
        <v>9</v>
      </c>
      <c r="AE985">
        <f t="shared" si="293"/>
        <v>10</v>
      </c>
      <c r="AF985">
        <f t="shared" si="294"/>
        <v>1</v>
      </c>
      <c r="AG985">
        <f t="shared" si="295"/>
        <v>4</v>
      </c>
      <c r="AH985">
        <f t="shared" si="296"/>
        <v>7</v>
      </c>
      <c r="AI985">
        <f t="shared" si="297"/>
        <v>3</v>
      </c>
      <c r="AJ985">
        <f t="shared" si="298"/>
        <v>8</v>
      </c>
      <c r="AK985">
        <f t="shared" si="299"/>
        <v>1</v>
      </c>
      <c r="AL985">
        <f t="shared" si="300"/>
        <v>23</v>
      </c>
      <c r="AM985">
        <f t="shared" si="301"/>
        <v>0</v>
      </c>
      <c r="AN985">
        <f t="shared" si="302"/>
        <v>1</v>
      </c>
      <c r="AO985">
        <f t="shared" si="303"/>
        <v>2</v>
      </c>
    </row>
    <row r="986" spans="1:41" x14ac:dyDescent="0.45">
      <c r="A986" t="s">
        <v>985</v>
      </c>
      <c r="B986">
        <v>2620</v>
      </c>
      <c r="C986">
        <v>440300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f t="shared" si="285"/>
        <v>273</v>
      </c>
      <c r="X986">
        <f t="shared" si="286"/>
        <v>6</v>
      </c>
      <c r="Y986">
        <f t="shared" si="287"/>
        <v>15</v>
      </c>
      <c r="Z986">
        <f t="shared" si="288"/>
        <v>1</v>
      </c>
      <c r="AA986">
        <f t="shared" si="289"/>
        <v>148</v>
      </c>
      <c r="AB986">
        <f t="shared" si="290"/>
        <v>2</v>
      </c>
      <c r="AC986">
        <f t="shared" si="291"/>
        <v>2</v>
      </c>
      <c r="AD986">
        <f t="shared" si="292"/>
        <v>18</v>
      </c>
      <c r="AE986">
        <f t="shared" si="293"/>
        <v>16</v>
      </c>
      <c r="AF986">
        <f t="shared" si="294"/>
        <v>8</v>
      </c>
      <c r="AG986">
        <f t="shared" si="295"/>
        <v>3</v>
      </c>
      <c r="AH986">
        <f t="shared" si="296"/>
        <v>9</v>
      </c>
      <c r="AI986">
        <f t="shared" si="297"/>
        <v>0</v>
      </c>
      <c r="AJ986">
        <f t="shared" si="298"/>
        <v>0</v>
      </c>
      <c r="AK986">
        <f t="shared" si="299"/>
        <v>0</v>
      </c>
      <c r="AL986">
        <f t="shared" si="300"/>
        <v>41</v>
      </c>
      <c r="AM986">
        <f t="shared" si="301"/>
        <v>0</v>
      </c>
      <c r="AN986">
        <f t="shared" si="302"/>
        <v>1</v>
      </c>
      <c r="AO986">
        <f t="shared" si="303"/>
        <v>3</v>
      </c>
    </row>
    <row r="987" spans="1:41" x14ac:dyDescent="0.45">
      <c r="A987" t="s">
        <v>986</v>
      </c>
      <c r="B987">
        <v>2622</v>
      </c>
      <c r="C987">
        <v>220000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f t="shared" si="285"/>
        <v>41</v>
      </c>
      <c r="X987">
        <f t="shared" si="286"/>
        <v>1</v>
      </c>
      <c r="Y987">
        <f t="shared" si="287"/>
        <v>2</v>
      </c>
      <c r="Z987">
        <f t="shared" si="288"/>
        <v>0</v>
      </c>
      <c r="AA987">
        <f t="shared" si="289"/>
        <v>26</v>
      </c>
      <c r="AB987">
        <f t="shared" si="290"/>
        <v>1</v>
      </c>
      <c r="AC987">
        <f t="shared" si="291"/>
        <v>0</v>
      </c>
      <c r="AD987">
        <f t="shared" si="292"/>
        <v>1</v>
      </c>
      <c r="AE987">
        <f t="shared" si="293"/>
        <v>2</v>
      </c>
      <c r="AF987">
        <f t="shared" si="294"/>
        <v>1</v>
      </c>
      <c r="AG987">
        <f t="shared" si="295"/>
        <v>3</v>
      </c>
      <c r="AH987">
        <f t="shared" si="296"/>
        <v>1</v>
      </c>
      <c r="AI987">
        <f t="shared" si="297"/>
        <v>0</v>
      </c>
      <c r="AJ987">
        <f t="shared" si="298"/>
        <v>0</v>
      </c>
      <c r="AK987">
        <f t="shared" si="299"/>
        <v>0</v>
      </c>
      <c r="AL987">
        <f t="shared" si="300"/>
        <v>3</v>
      </c>
      <c r="AM987">
        <f t="shared" si="301"/>
        <v>0</v>
      </c>
      <c r="AN987">
        <f t="shared" si="302"/>
        <v>0</v>
      </c>
      <c r="AO987">
        <f t="shared" si="303"/>
        <v>0</v>
      </c>
    </row>
    <row r="988" spans="1:41" x14ac:dyDescent="0.45">
      <c r="A988" t="s">
        <v>987</v>
      </c>
      <c r="B988">
        <v>2623</v>
      </c>
      <c r="C988">
        <v>320000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f t="shared" si="285"/>
        <v>403</v>
      </c>
      <c r="X988">
        <f t="shared" si="286"/>
        <v>4</v>
      </c>
      <c r="Y988">
        <f t="shared" si="287"/>
        <v>8</v>
      </c>
      <c r="Z988">
        <f t="shared" si="288"/>
        <v>3</v>
      </c>
      <c r="AA988">
        <f t="shared" si="289"/>
        <v>295</v>
      </c>
      <c r="AB988">
        <f t="shared" si="290"/>
        <v>6</v>
      </c>
      <c r="AC988">
        <f t="shared" si="291"/>
        <v>0</v>
      </c>
      <c r="AD988">
        <f t="shared" si="292"/>
        <v>9</v>
      </c>
      <c r="AE988">
        <f t="shared" si="293"/>
        <v>14</v>
      </c>
      <c r="AF988">
        <f t="shared" si="294"/>
        <v>6</v>
      </c>
      <c r="AG988">
        <f t="shared" si="295"/>
        <v>4</v>
      </c>
      <c r="AH988">
        <f t="shared" si="296"/>
        <v>6</v>
      </c>
      <c r="AI988">
        <f t="shared" si="297"/>
        <v>1</v>
      </c>
      <c r="AJ988">
        <f t="shared" si="298"/>
        <v>5</v>
      </c>
      <c r="AK988">
        <f t="shared" si="299"/>
        <v>1</v>
      </c>
      <c r="AL988">
        <f t="shared" si="300"/>
        <v>27</v>
      </c>
      <c r="AM988">
        <f t="shared" si="301"/>
        <v>0</v>
      </c>
      <c r="AN988">
        <f t="shared" si="302"/>
        <v>5</v>
      </c>
      <c r="AO988">
        <f t="shared" si="303"/>
        <v>9</v>
      </c>
    </row>
    <row r="989" spans="1:41" x14ac:dyDescent="0.45">
      <c r="A989" t="s">
        <v>988</v>
      </c>
      <c r="B989">
        <v>2624</v>
      </c>
      <c r="C989">
        <v>330000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f t="shared" si="285"/>
        <v>328</v>
      </c>
      <c r="X989">
        <f t="shared" si="286"/>
        <v>2</v>
      </c>
      <c r="Y989">
        <f t="shared" si="287"/>
        <v>13</v>
      </c>
      <c r="Z989">
        <f t="shared" si="288"/>
        <v>2</v>
      </c>
      <c r="AA989">
        <f t="shared" si="289"/>
        <v>239</v>
      </c>
      <c r="AB989">
        <f t="shared" si="290"/>
        <v>3</v>
      </c>
      <c r="AC989">
        <f t="shared" si="291"/>
        <v>0</v>
      </c>
      <c r="AD989">
        <f t="shared" si="292"/>
        <v>9</v>
      </c>
      <c r="AE989">
        <f t="shared" si="293"/>
        <v>10</v>
      </c>
      <c r="AF989">
        <f t="shared" si="294"/>
        <v>1</v>
      </c>
      <c r="AG989">
        <f t="shared" si="295"/>
        <v>4</v>
      </c>
      <c r="AH989">
        <f t="shared" si="296"/>
        <v>7</v>
      </c>
      <c r="AI989">
        <f t="shared" si="297"/>
        <v>3</v>
      </c>
      <c r="AJ989">
        <f t="shared" si="298"/>
        <v>8</v>
      </c>
      <c r="AK989">
        <f t="shared" si="299"/>
        <v>1</v>
      </c>
      <c r="AL989">
        <f t="shared" si="300"/>
        <v>23</v>
      </c>
      <c r="AM989">
        <f t="shared" si="301"/>
        <v>0</v>
      </c>
      <c r="AN989">
        <f t="shared" si="302"/>
        <v>1</v>
      </c>
      <c r="AO989">
        <f t="shared" si="303"/>
        <v>2</v>
      </c>
    </row>
    <row r="990" spans="1:41" x14ac:dyDescent="0.45">
      <c r="A990" t="s">
        <v>989</v>
      </c>
      <c r="B990">
        <v>2625</v>
      </c>
      <c r="C990">
        <v>330000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f t="shared" si="285"/>
        <v>328</v>
      </c>
      <c r="X990">
        <f t="shared" si="286"/>
        <v>2</v>
      </c>
      <c r="Y990">
        <f t="shared" si="287"/>
        <v>13</v>
      </c>
      <c r="Z990">
        <f t="shared" si="288"/>
        <v>2</v>
      </c>
      <c r="AA990">
        <f t="shared" si="289"/>
        <v>239</v>
      </c>
      <c r="AB990">
        <f t="shared" si="290"/>
        <v>3</v>
      </c>
      <c r="AC990">
        <f t="shared" si="291"/>
        <v>0</v>
      </c>
      <c r="AD990">
        <f t="shared" si="292"/>
        <v>9</v>
      </c>
      <c r="AE990">
        <f t="shared" si="293"/>
        <v>10</v>
      </c>
      <c r="AF990">
        <f t="shared" si="294"/>
        <v>1</v>
      </c>
      <c r="AG990">
        <f t="shared" si="295"/>
        <v>4</v>
      </c>
      <c r="AH990">
        <f t="shared" si="296"/>
        <v>7</v>
      </c>
      <c r="AI990">
        <f t="shared" si="297"/>
        <v>3</v>
      </c>
      <c r="AJ990">
        <f t="shared" si="298"/>
        <v>8</v>
      </c>
      <c r="AK990">
        <f t="shared" si="299"/>
        <v>1</v>
      </c>
      <c r="AL990">
        <f t="shared" si="300"/>
        <v>23</v>
      </c>
      <c r="AM990">
        <f t="shared" si="301"/>
        <v>0</v>
      </c>
      <c r="AN990">
        <f t="shared" si="302"/>
        <v>1</v>
      </c>
      <c r="AO990">
        <f t="shared" si="303"/>
        <v>2</v>
      </c>
    </row>
    <row r="991" spans="1:41" x14ac:dyDescent="0.45">
      <c r="A991" t="s">
        <v>990</v>
      </c>
      <c r="B991">
        <v>2626</v>
      </c>
      <c r="C991">
        <v>350000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f t="shared" si="285"/>
        <v>111</v>
      </c>
      <c r="X991">
        <f t="shared" si="286"/>
        <v>1</v>
      </c>
      <c r="Y991">
        <f t="shared" si="287"/>
        <v>4</v>
      </c>
      <c r="Z991">
        <f t="shared" si="288"/>
        <v>1</v>
      </c>
      <c r="AA991">
        <f t="shared" si="289"/>
        <v>63</v>
      </c>
      <c r="AB991">
        <f t="shared" si="290"/>
        <v>0</v>
      </c>
      <c r="AC991">
        <f t="shared" si="291"/>
        <v>0</v>
      </c>
      <c r="AD991">
        <f t="shared" si="292"/>
        <v>2</v>
      </c>
      <c r="AE991">
        <f t="shared" si="293"/>
        <v>5</v>
      </c>
      <c r="AF991">
        <f t="shared" si="294"/>
        <v>1</v>
      </c>
      <c r="AG991">
        <f t="shared" si="295"/>
        <v>4</v>
      </c>
      <c r="AH991">
        <f t="shared" si="296"/>
        <v>2</v>
      </c>
      <c r="AI991">
        <f t="shared" si="297"/>
        <v>0</v>
      </c>
      <c r="AJ991">
        <f t="shared" si="298"/>
        <v>0</v>
      </c>
      <c r="AK991">
        <f t="shared" si="299"/>
        <v>2</v>
      </c>
      <c r="AL991">
        <f t="shared" si="300"/>
        <v>21</v>
      </c>
      <c r="AM991">
        <f t="shared" si="301"/>
        <v>0</v>
      </c>
      <c r="AN991">
        <f t="shared" si="302"/>
        <v>3</v>
      </c>
      <c r="AO991">
        <f t="shared" si="303"/>
        <v>1</v>
      </c>
    </row>
    <row r="992" spans="1:41" x14ac:dyDescent="0.45">
      <c r="A992" t="s">
        <v>991</v>
      </c>
      <c r="B992">
        <v>2627</v>
      </c>
      <c r="C992">
        <v>420000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f t="shared" si="285"/>
        <v>157</v>
      </c>
      <c r="X992">
        <f t="shared" si="286"/>
        <v>2</v>
      </c>
      <c r="Y992">
        <f t="shared" si="287"/>
        <v>2</v>
      </c>
      <c r="Z992">
        <f t="shared" si="288"/>
        <v>0</v>
      </c>
      <c r="AA992">
        <f t="shared" si="289"/>
        <v>94</v>
      </c>
      <c r="AB992">
        <f t="shared" si="290"/>
        <v>5</v>
      </c>
      <c r="AC992">
        <f t="shared" si="291"/>
        <v>0</v>
      </c>
      <c r="AD992">
        <f t="shared" si="292"/>
        <v>8</v>
      </c>
      <c r="AE992">
        <f t="shared" si="293"/>
        <v>6</v>
      </c>
      <c r="AF992">
        <f t="shared" si="294"/>
        <v>2</v>
      </c>
      <c r="AG992">
        <f t="shared" si="295"/>
        <v>8</v>
      </c>
      <c r="AH992">
        <f t="shared" si="296"/>
        <v>3</v>
      </c>
      <c r="AI992">
        <f t="shared" si="297"/>
        <v>0</v>
      </c>
      <c r="AJ992">
        <f t="shared" si="298"/>
        <v>4</v>
      </c>
      <c r="AK992">
        <f t="shared" si="299"/>
        <v>0</v>
      </c>
      <c r="AL992">
        <f t="shared" si="300"/>
        <v>18</v>
      </c>
      <c r="AM992">
        <f t="shared" si="301"/>
        <v>0</v>
      </c>
      <c r="AN992">
        <f t="shared" si="302"/>
        <v>2</v>
      </c>
      <c r="AO992">
        <f t="shared" si="303"/>
        <v>3</v>
      </c>
    </row>
    <row r="993" spans="1:41" x14ac:dyDescent="0.45">
      <c r="A993" t="s">
        <v>992</v>
      </c>
      <c r="B993">
        <v>2628</v>
      </c>
      <c r="C993">
        <v>510000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f t="shared" si="285"/>
        <v>124</v>
      </c>
      <c r="X993">
        <f t="shared" si="286"/>
        <v>1</v>
      </c>
      <c r="Y993">
        <f t="shared" si="287"/>
        <v>2</v>
      </c>
      <c r="Z993">
        <f t="shared" si="288"/>
        <v>0</v>
      </c>
      <c r="AA993">
        <f t="shared" si="289"/>
        <v>80</v>
      </c>
      <c r="AB993">
        <f t="shared" si="290"/>
        <v>2</v>
      </c>
      <c r="AC993">
        <f t="shared" si="291"/>
        <v>0</v>
      </c>
      <c r="AD993">
        <f t="shared" si="292"/>
        <v>3</v>
      </c>
      <c r="AE993">
        <f t="shared" si="293"/>
        <v>4</v>
      </c>
      <c r="AF993">
        <f t="shared" si="294"/>
        <v>3</v>
      </c>
      <c r="AG993">
        <f t="shared" si="295"/>
        <v>5</v>
      </c>
      <c r="AH993">
        <f t="shared" si="296"/>
        <v>3</v>
      </c>
      <c r="AI993">
        <f t="shared" si="297"/>
        <v>0</v>
      </c>
      <c r="AJ993">
        <f t="shared" si="298"/>
        <v>2</v>
      </c>
      <c r="AK993">
        <f t="shared" si="299"/>
        <v>3</v>
      </c>
      <c r="AL993">
        <f t="shared" si="300"/>
        <v>14</v>
      </c>
      <c r="AM993">
        <f t="shared" si="301"/>
        <v>0</v>
      </c>
      <c r="AN993">
        <f t="shared" si="302"/>
        <v>1</v>
      </c>
      <c r="AO993">
        <f t="shared" si="303"/>
        <v>1</v>
      </c>
    </row>
    <row r="994" spans="1:41" x14ac:dyDescent="0.45">
      <c r="A994" t="s">
        <v>993</v>
      </c>
      <c r="B994">
        <v>2629</v>
      </c>
      <c r="C994">
        <v>330000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f t="shared" si="285"/>
        <v>328</v>
      </c>
      <c r="X994">
        <f t="shared" si="286"/>
        <v>2</v>
      </c>
      <c r="Y994">
        <f t="shared" si="287"/>
        <v>13</v>
      </c>
      <c r="Z994">
        <f t="shared" si="288"/>
        <v>2</v>
      </c>
      <c r="AA994">
        <f t="shared" si="289"/>
        <v>239</v>
      </c>
      <c r="AB994">
        <f t="shared" si="290"/>
        <v>3</v>
      </c>
      <c r="AC994">
        <f t="shared" si="291"/>
        <v>0</v>
      </c>
      <c r="AD994">
        <f t="shared" si="292"/>
        <v>9</v>
      </c>
      <c r="AE994">
        <f t="shared" si="293"/>
        <v>10</v>
      </c>
      <c r="AF994">
        <f t="shared" si="294"/>
        <v>1</v>
      </c>
      <c r="AG994">
        <f t="shared" si="295"/>
        <v>4</v>
      </c>
      <c r="AH994">
        <f t="shared" si="296"/>
        <v>7</v>
      </c>
      <c r="AI994">
        <f t="shared" si="297"/>
        <v>3</v>
      </c>
      <c r="AJ994">
        <f t="shared" si="298"/>
        <v>8</v>
      </c>
      <c r="AK994">
        <f t="shared" si="299"/>
        <v>1</v>
      </c>
      <c r="AL994">
        <f t="shared" si="300"/>
        <v>23</v>
      </c>
      <c r="AM994">
        <f t="shared" si="301"/>
        <v>0</v>
      </c>
      <c r="AN994">
        <f t="shared" si="302"/>
        <v>1</v>
      </c>
      <c r="AO994">
        <f t="shared" si="303"/>
        <v>2</v>
      </c>
    </row>
    <row r="995" spans="1:41" x14ac:dyDescent="0.45">
      <c r="A995" t="s">
        <v>994</v>
      </c>
      <c r="B995">
        <v>2630</v>
      </c>
      <c r="C995">
        <v>510000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f t="shared" si="285"/>
        <v>124</v>
      </c>
      <c r="X995">
        <f t="shared" si="286"/>
        <v>1</v>
      </c>
      <c r="Y995">
        <f t="shared" si="287"/>
        <v>2</v>
      </c>
      <c r="Z995">
        <f t="shared" si="288"/>
        <v>0</v>
      </c>
      <c r="AA995">
        <f t="shared" si="289"/>
        <v>80</v>
      </c>
      <c r="AB995">
        <f t="shared" si="290"/>
        <v>2</v>
      </c>
      <c r="AC995">
        <f t="shared" si="291"/>
        <v>0</v>
      </c>
      <c r="AD995">
        <f t="shared" si="292"/>
        <v>3</v>
      </c>
      <c r="AE995">
        <f t="shared" si="293"/>
        <v>4</v>
      </c>
      <c r="AF995">
        <f t="shared" si="294"/>
        <v>3</v>
      </c>
      <c r="AG995">
        <f t="shared" si="295"/>
        <v>5</v>
      </c>
      <c r="AH995">
        <f t="shared" si="296"/>
        <v>3</v>
      </c>
      <c r="AI995">
        <f t="shared" si="297"/>
        <v>0</v>
      </c>
      <c r="AJ995">
        <f t="shared" si="298"/>
        <v>2</v>
      </c>
      <c r="AK995">
        <f t="shared" si="299"/>
        <v>3</v>
      </c>
      <c r="AL995">
        <f t="shared" si="300"/>
        <v>14</v>
      </c>
      <c r="AM995">
        <f t="shared" si="301"/>
        <v>0</v>
      </c>
      <c r="AN995">
        <f t="shared" si="302"/>
        <v>1</v>
      </c>
      <c r="AO995">
        <f t="shared" si="303"/>
        <v>1</v>
      </c>
    </row>
    <row r="996" spans="1:41" x14ac:dyDescent="0.45">
      <c r="A996" t="s">
        <v>995</v>
      </c>
      <c r="B996">
        <v>2631</v>
      </c>
      <c r="C996">
        <v>320000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f t="shared" si="285"/>
        <v>403</v>
      </c>
      <c r="X996">
        <f t="shared" si="286"/>
        <v>4</v>
      </c>
      <c r="Y996">
        <f t="shared" si="287"/>
        <v>8</v>
      </c>
      <c r="Z996">
        <f t="shared" si="288"/>
        <v>3</v>
      </c>
      <c r="AA996">
        <f t="shared" si="289"/>
        <v>295</v>
      </c>
      <c r="AB996">
        <f t="shared" si="290"/>
        <v>6</v>
      </c>
      <c r="AC996">
        <f t="shared" si="291"/>
        <v>0</v>
      </c>
      <c r="AD996">
        <f t="shared" si="292"/>
        <v>9</v>
      </c>
      <c r="AE996">
        <f t="shared" si="293"/>
        <v>14</v>
      </c>
      <c r="AF996">
        <f t="shared" si="294"/>
        <v>6</v>
      </c>
      <c r="AG996">
        <f t="shared" si="295"/>
        <v>4</v>
      </c>
      <c r="AH996">
        <f t="shared" si="296"/>
        <v>6</v>
      </c>
      <c r="AI996">
        <f t="shared" si="297"/>
        <v>1</v>
      </c>
      <c r="AJ996">
        <f t="shared" si="298"/>
        <v>5</v>
      </c>
      <c r="AK996">
        <f t="shared" si="299"/>
        <v>1</v>
      </c>
      <c r="AL996">
        <f t="shared" si="300"/>
        <v>27</v>
      </c>
      <c r="AM996">
        <f t="shared" si="301"/>
        <v>0</v>
      </c>
      <c r="AN996">
        <f t="shared" si="302"/>
        <v>5</v>
      </c>
      <c r="AO996">
        <f t="shared" si="303"/>
        <v>9</v>
      </c>
    </row>
    <row r="997" spans="1:41" x14ac:dyDescent="0.45">
      <c r="A997" t="s">
        <v>996</v>
      </c>
      <c r="B997">
        <v>2632</v>
      </c>
      <c r="C997">
        <v>330000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f t="shared" si="285"/>
        <v>328</v>
      </c>
      <c r="X997">
        <f t="shared" si="286"/>
        <v>2</v>
      </c>
      <c r="Y997">
        <f t="shared" si="287"/>
        <v>13</v>
      </c>
      <c r="Z997">
        <f t="shared" si="288"/>
        <v>2</v>
      </c>
      <c r="AA997">
        <f t="shared" si="289"/>
        <v>239</v>
      </c>
      <c r="AB997">
        <f t="shared" si="290"/>
        <v>3</v>
      </c>
      <c r="AC997">
        <f t="shared" si="291"/>
        <v>0</v>
      </c>
      <c r="AD997">
        <f t="shared" si="292"/>
        <v>9</v>
      </c>
      <c r="AE997">
        <f t="shared" si="293"/>
        <v>10</v>
      </c>
      <c r="AF997">
        <f t="shared" si="294"/>
        <v>1</v>
      </c>
      <c r="AG997">
        <f t="shared" si="295"/>
        <v>4</v>
      </c>
      <c r="AH997">
        <f t="shared" si="296"/>
        <v>7</v>
      </c>
      <c r="AI997">
        <f t="shared" si="297"/>
        <v>3</v>
      </c>
      <c r="AJ997">
        <f t="shared" si="298"/>
        <v>8</v>
      </c>
      <c r="AK997">
        <f t="shared" si="299"/>
        <v>1</v>
      </c>
      <c r="AL997">
        <f t="shared" si="300"/>
        <v>23</v>
      </c>
      <c r="AM997">
        <f t="shared" si="301"/>
        <v>0</v>
      </c>
      <c r="AN997">
        <f t="shared" si="302"/>
        <v>1</v>
      </c>
      <c r="AO997">
        <f t="shared" si="303"/>
        <v>2</v>
      </c>
    </row>
    <row r="998" spans="1:41" x14ac:dyDescent="0.45">
      <c r="A998" t="s">
        <v>997</v>
      </c>
      <c r="B998">
        <v>2633</v>
      </c>
      <c r="C998">
        <v>330000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f t="shared" si="285"/>
        <v>328</v>
      </c>
      <c r="X998">
        <f t="shared" si="286"/>
        <v>2</v>
      </c>
      <c r="Y998">
        <f t="shared" si="287"/>
        <v>13</v>
      </c>
      <c r="Z998">
        <f t="shared" si="288"/>
        <v>2</v>
      </c>
      <c r="AA998">
        <f t="shared" si="289"/>
        <v>239</v>
      </c>
      <c r="AB998">
        <f t="shared" si="290"/>
        <v>3</v>
      </c>
      <c r="AC998">
        <f t="shared" si="291"/>
        <v>0</v>
      </c>
      <c r="AD998">
        <f t="shared" si="292"/>
        <v>9</v>
      </c>
      <c r="AE998">
        <f t="shared" si="293"/>
        <v>10</v>
      </c>
      <c r="AF998">
        <f t="shared" si="294"/>
        <v>1</v>
      </c>
      <c r="AG998">
        <f t="shared" si="295"/>
        <v>4</v>
      </c>
      <c r="AH998">
        <f t="shared" si="296"/>
        <v>7</v>
      </c>
      <c r="AI998">
        <f t="shared" si="297"/>
        <v>3</v>
      </c>
      <c r="AJ998">
        <f t="shared" si="298"/>
        <v>8</v>
      </c>
      <c r="AK998">
        <f t="shared" si="299"/>
        <v>1</v>
      </c>
      <c r="AL998">
        <f t="shared" si="300"/>
        <v>23</v>
      </c>
      <c r="AM998">
        <f t="shared" si="301"/>
        <v>0</v>
      </c>
      <c r="AN998">
        <f t="shared" si="302"/>
        <v>1</v>
      </c>
      <c r="AO998">
        <f t="shared" si="303"/>
        <v>2</v>
      </c>
    </row>
    <row r="999" spans="1:41" x14ac:dyDescent="0.45">
      <c r="A999" t="s">
        <v>998</v>
      </c>
      <c r="B999">
        <v>2634</v>
      </c>
      <c r="C999">
        <v>330000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f t="shared" si="285"/>
        <v>328</v>
      </c>
      <c r="X999">
        <f t="shared" si="286"/>
        <v>2</v>
      </c>
      <c r="Y999">
        <f t="shared" si="287"/>
        <v>13</v>
      </c>
      <c r="Z999">
        <f t="shared" si="288"/>
        <v>2</v>
      </c>
      <c r="AA999">
        <f t="shared" si="289"/>
        <v>239</v>
      </c>
      <c r="AB999">
        <f t="shared" si="290"/>
        <v>3</v>
      </c>
      <c r="AC999">
        <f t="shared" si="291"/>
        <v>0</v>
      </c>
      <c r="AD999">
        <f t="shared" si="292"/>
        <v>9</v>
      </c>
      <c r="AE999">
        <f t="shared" si="293"/>
        <v>10</v>
      </c>
      <c r="AF999">
        <f t="shared" si="294"/>
        <v>1</v>
      </c>
      <c r="AG999">
        <f t="shared" si="295"/>
        <v>4</v>
      </c>
      <c r="AH999">
        <f t="shared" si="296"/>
        <v>7</v>
      </c>
      <c r="AI999">
        <f t="shared" si="297"/>
        <v>3</v>
      </c>
      <c r="AJ999">
        <f t="shared" si="298"/>
        <v>8</v>
      </c>
      <c r="AK999">
        <f t="shared" si="299"/>
        <v>1</v>
      </c>
      <c r="AL999">
        <f t="shared" si="300"/>
        <v>23</v>
      </c>
      <c r="AM999">
        <f t="shared" si="301"/>
        <v>0</v>
      </c>
      <c r="AN999">
        <f t="shared" si="302"/>
        <v>1</v>
      </c>
      <c r="AO999">
        <f t="shared" si="303"/>
        <v>2</v>
      </c>
    </row>
    <row r="1000" spans="1:41" x14ac:dyDescent="0.45">
      <c r="A1000" t="s">
        <v>999</v>
      </c>
      <c r="B1000">
        <v>2635</v>
      </c>
      <c r="C1000">
        <v>320000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f t="shared" si="285"/>
        <v>403</v>
      </c>
      <c r="X1000">
        <f t="shared" si="286"/>
        <v>4</v>
      </c>
      <c r="Y1000">
        <f t="shared" si="287"/>
        <v>8</v>
      </c>
      <c r="Z1000">
        <f t="shared" si="288"/>
        <v>3</v>
      </c>
      <c r="AA1000">
        <f t="shared" si="289"/>
        <v>295</v>
      </c>
      <c r="AB1000">
        <f t="shared" si="290"/>
        <v>6</v>
      </c>
      <c r="AC1000">
        <f t="shared" si="291"/>
        <v>0</v>
      </c>
      <c r="AD1000">
        <f t="shared" si="292"/>
        <v>9</v>
      </c>
      <c r="AE1000">
        <f t="shared" si="293"/>
        <v>14</v>
      </c>
      <c r="AF1000">
        <f t="shared" si="294"/>
        <v>6</v>
      </c>
      <c r="AG1000">
        <f t="shared" si="295"/>
        <v>4</v>
      </c>
      <c r="AH1000">
        <f t="shared" si="296"/>
        <v>6</v>
      </c>
      <c r="AI1000">
        <f t="shared" si="297"/>
        <v>1</v>
      </c>
      <c r="AJ1000">
        <f t="shared" si="298"/>
        <v>5</v>
      </c>
      <c r="AK1000">
        <f t="shared" si="299"/>
        <v>1</v>
      </c>
      <c r="AL1000">
        <f t="shared" si="300"/>
        <v>27</v>
      </c>
      <c r="AM1000">
        <f t="shared" si="301"/>
        <v>0</v>
      </c>
      <c r="AN1000">
        <f t="shared" si="302"/>
        <v>5</v>
      </c>
      <c r="AO1000">
        <f t="shared" si="303"/>
        <v>9</v>
      </c>
    </row>
    <row r="1001" spans="1:41" x14ac:dyDescent="0.45">
      <c r="A1001" t="s">
        <v>1000</v>
      </c>
      <c r="B1001">
        <v>2636</v>
      </c>
      <c r="C1001">
        <v>310000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f t="shared" si="285"/>
        <v>330</v>
      </c>
      <c r="X1001">
        <f t="shared" si="286"/>
        <v>10</v>
      </c>
      <c r="Y1001">
        <f t="shared" si="287"/>
        <v>21</v>
      </c>
      <c r="Z1001">
        <f t="shared" si="288"/>
        <v>3</v>
      </c>
      <c r="AA1001">
        <f t="shared" si="289"/>
        <v>152</v>
      </c>
      <c r="AB1001">
        <f t="shared" si="290"/>
        <v>1</v>
      </c>
      <c r="AC1001">
        <f t="shared" si="291"/>
        <v>1</v>
      </c>
      <c r="AD1001">
        <f t="shared" si="292"/>
        <v>13</v>
      </c>
      <c r="AE1001">
        <f t="shared" si="293"/>
        <v>18</v>
      </c>
      <c r="AF1001">
        <f t="shared" si="294"/>
        <v>15</v>
      </c>
      <c r="AG1001">
        <f t="shared" si="295"/>
        <v>4</v>
      </c>
      <c r="AH1001">
        <f t="shared" si="296"/>
        <v>6</v>
      </c>
      <c r="AI1001">
        <f t="shared" si="297"/>
        <v>0</v>
      </c>
      <c r="AJ1001">
        <f t="shared" si="298"/>
        <v>7</v>
      </c>
      <c r="AK1001">
        <f t="shared" si="299"/>
        <v>1</v>
      </c>
      <c r="AL1001">
        <f t="shared" si="300"/>
        <v>59</v>
      </c>
      <c r="AM1001">
        <f t="shared" si="301"/>
        <v>2</v>
      </c>
      <c r="AN1001">
        <f t="shared" si="302"/>
        <v>3</v>
      </c>
      <c r="AO1001">
        <f t="shared" si="303"/>
        <v>14</v>
      </c>
    </row>
    <row r="1002" spans="1:41" x14ac:dyDescent="0.45">
      <c r="A1002" t="s">
        <v>1001</v>
      </c>
      <c r="B1002">
        <v>2637</v>
      </c>
      <c r="C1002">
        <v>330000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f t="shared" si="285"/>
        <v>328</v>
      </c>
      <c r="X1002">
        <f t="shared" si="286"/>
        <v>2</v>
      </c>
      <c r="Y1002">
        <f t="shared" si="287"/>
        <v>13</v>
      </c>
      <c r="Z1002">
        <f t="shared" si="288"/>
        <v>2</v>
      </c>
      <c r="AA1002">
        <f t="shared" si="289"/>
        <v>239</v>
      </c>
      <c r="AB1002">
        <f t="shared" si="290"/>
        <v>3</v>
      </c>
      <c r="AC1002">
        <f t="shared" si="291"/>
        <v>0</v>
      </c>
      <c r="AD1002">
        <f t="shared" si="292"/>
        <v>9</v>
      </c>
      <c r="AE1002">
        <f t="shared" si="293"/>
        <v>10</v>
      </c>
      <c r="AF1002">
        <f t="shared" si="294"/>
        <v>1</v>
      </c>
      <c r="AG1002">
        <f t="shared" si="295"/>
        <v>4</v>
      </c>
      <c r="AH1002">
        <f t="shared" si="296"/>
        <v>7</v>
      </c>
      <c r="AI1002">
        <f t="shared" si="297"/>
        <v>3</v>
      </c>
      <c r="AJ1002">
        <f t="shared" si="298"/>
        <v>8</v>
      </c>
      <c r="AK1002">
        <f t="shared" si="299"/>
        <v>1</v>
      </c>
      <c r="AL1002">
        <f t="shared" si="300"/>
        <v>23</v>
      </c>
      <c r="AM1002">
        <f t="shared" si="301"/>
        <v>0</v>
      </c>
      <c r="AN1002">
        <f t="shared" si="302"/>
        <v>1</v>
      </c>
      <c r="AO1002">
        <f t="shared" si="303"/>
        <v>2</v>
      </c>
    </row>
    <row r="1003" spans="1:41" x14ac:dyDescent="0.45">
      <c r="A1003" t="s">
        <v>1002</v>
      </c>
      <c r="B1003">
        <v>2638</v>
      </c>
      <c r="C1003">
        <v>440000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f t="shared" si="285"/>
        <v>297</v>
      </c>
      <c r="X1003">
        <f t="shared" si="286"/>
        <v>4</v>
      </c>
      <c r="Y1003">
        <f t="shared" si="287"/>
        <v>8</v>
      </c>
      <c r="Z1003">
        <f t="shared" si="288"/>
        <v>1</v>
      </c>
      <c r="AA1003">
        <f t="shared" si="289"/>
        <v>212</v>
      </c>
      <c r="AB1003">
        <f t="shared" si="290"/>
        <v>1</v>
      </c>
      <c r="AC1003">
        <f t="shared" si="291"/>
        <v>1</v>
      </c>
      <c r="AD1003">
        <f t="shared" si="292"/>
        <v>4</v>
      </c>
      <c r="AE1003">
        <f t="shared" si="293"/>
        <v>8</v>
      </c>
      <c r="AF1003">
        <f t="shared" si="294"/>
        <v>7</v>
      </c>
      <c r="AG1003">
        <f t="shared" si="295"/>
        <v>7</v>
      </c>
      <c r="AH1003">
        <f t="shared" si="296"/>
        <v>8</v>
      </c>
      <c r="AI1003">
        <f t="shared" si="297"/>
        <v>2</v>
      </c>
      <c r="AJ1003">
        <f t="shared" si="298"/>
        <v>2</v>
      </c>
      <c r="AK1003">
        <f t="shared" si="299"/>
        <v>1</v>
      </c>
      <c r="AL1003">
        <f t="shared" si="300"/>
        <v>21</v>
      </c>
      <c r="AM1003">
        <f t="shared" si="301"/>
        <v>0</v>
      </c>
      <c r="AN1003">
        <f t="shared" si="302"/>
        <v>2</v>
      </c>
      <c r="AO1003">
        <f t="shared" si="303"/>
        <v>8</v>
      </c>
    </row>
    <row r="1004" spans="1:41" x14ac:dyDescent="0.45">
      <c r="A1004" t="s">
        <v>1003</v>
      </c>
      <c r="B1004">
        <v>2639</v>
      </c>
      <c r="C1004">
        <v>350000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f t="shared" si="285"/>
        <v>111</v>
      </c>
      <c r="X1004">
        <f t="shared" si="286"/>
        <v>1</v>
      </c>
      <c r="Y1004">
        <f t="shared" si="287"/>
        <v>4</v>
      </c>
      <c r="Z1004">
        <f t="shared" si="288"/>
        <v>1</v>
      </c>
      <c r="AA1004">
        <f t="shared" si="289"/>
        <v>63</v>
      </c>
      <c r="AB1004">
        <f t="shared" si="290"/>
        <v>0</v>
      </c>
      <c r="AC1004">
        <f t="shared" si="291"/>
        <v>0</v>
      </c>
      <c r="AD1004">
        <f t="shared" si="292"/>
        <v>2</v>
      </c>
      <c r="AE1004">
        <f t="shared" si="293"/>
        <v>5</v>
      </c>
      <c r="AF1004">
        <f t="shared" si="294"/>
        <v>1</v>
      </c>
      <c r="AG1004">
        <f t="shared" si="295"/>
        <v>4</v>
      </c>
      <c r="AH1004">
        <f t="shared" si="296"/>
        <v>2</v>
      </c>
      <c r="AI1004">
        <f t="shared" si="297"/>
        <v>0</v>
      </c>
      <c r="AJ1004">
        <f t="shared" si="298"/>
        <v>0</v>
      </c>
      <c r="AK1004">
        <f t="shared" si="299"/>
        <v>2</v>
      </c>
      <c r="AL1004">
        <f t="shared" si="300"/>
        <v>21</v>
      </c>
      <c r="AM1004">
        <f t="shared" si="301"/>
        <v>0</v>
      </c>
      <c r="AN1004">
        <f t="shared" si="302"/>
        <v>3</v>
      </c>
      <c r="AO1004">
        <f t="shared" si="303"/>
        <v>1</v>
      </c>
    </row>
    <row r="1005" spans="1:41" x14ac:dyDescent="0.45">
      <c r="A1005" t="s">
        <v>1004</v>
      </c>
      <c r="B1005">
        <v>2640</v>
      </c>
      <c r="C1005">
        <v>140000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f t="shared" si="285"/>
        <v>35</v>
      </c>
      <c r="X1005">
        <f t="shared" si="286"/>
        <v>1</v>
      </c>
      <c r="Y1005">
        <f t="shared" si="287"/>
        <v>0</v>
      </c>
      <c r="Z1005">
        <f t="shared" si="288"/>
        <v>0</v>
      </c>
      <c r="AA1005">
        <f t="shared" si="289"/>
        <v>21</v>
      </c>
      <c r="AB1005">
        <f t="shared" si="290"/>
        <v>0</v>
      </c>
      <c r="AC1005">
        <f t="shared" si="291"/>
        <v>0</v>
      </c>
      <c r="AD1005">
        <f t="shared" si="292"/>
        <v>0</v>
      </c>
      <c r="AE1005">
        <f t="shared" si="293"/>
        <v>2</v>
      </c>
      <c r="AF1005">
        <f t="shared" si="294"/>
        <v>0</v>
      </c>
      <c r="AG1005">
        <f t="shared" si="295"/>
        <v>3</v>
      </c>
      <c r="AH1005">
        <f t="shared" si="296"/>
        <v>0</v>
      </c>
      <c r="AI1005">
        <f t="shared" si="297"/>
        <v>0</v>
      </c>
      <c r="AJ1005">
        <f t="shared" si="298"/>
        <v>1</v>
      </c>
      <c r="AK1005">
        <f t="shared" si="299"/>
        <v>5</v>
      </c>
      <c r="AL1005">
        <f t="shared" si="300"/>
        <v>1</v>
      </c>
      <c r="AM1005">
        <f t="shared" si="301"/>
        <v>0</v>
      </c>
      <c r="AN1005">
        <f t="shared" si="302"/>
        <v>1</v>
      </c>
      <c r="AO1005">
        <f t="shared" si="303"/>
        <v>0</v>
      </c>
    </row>
    <row r="1006" spans="1:41" x14ac:dyDescent="0.45">
      <c r="A1006" t="s">
        <v>1005</v>
      </c>
      <c r="B1006">
        <v>2641</v>
      </c>
      <c r="C1006">
        <v>330000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f t="shared" si="285"/>
        <v>328</v>
      </c>
      <c r="X1006">
        <f t="shared" si="286"/>
        <v>2</v>
      </c>
      <c r="Y1006">
        <f t="shared" si="287"/>
        <v>13</v>
      </c>
      <c r="Z1006">
        <f t="shared" si="288"/>
        <v>2</v>
      </c>
      <c r="AA1006">
        <f t="shared" si="289"/>
        <v>239</v>
      </c>
      <c r="AB1006">
        <f t="shared" si="290"/>
        <v>3</v>
      </c>
      <c r="AC1006">
        <f t="shared" si="291"/>
        <v>0</v>
      </c>
      <c r="AD1006">
        <f t="shared" si="292"/>
        <v>9</v>
      </c>
      <c r="AE1006">
        <f t="shared" si="293"/>
        <v>10</v>
      </c>
      <c r="AF1006">
        <f t="shared" si="294"/>
        <v>1</v>
      </c>
      <c r="AG1006">
        <f t="shared" si="295"/>
        <v>4</v>
      </c>
      <c r="AH1006">
        <f t="shared" si="296"/>
        <v>7</v>
      </c>
      <c r="AI1006">
        <f t="shared" si="297"/>
        <v>3</v>
      </c>
      <c r="AJ1006">
        <f t="shared" si="298"/>
        <v>8</v>
      </c>
      <c r="AK1006">
        <f t="shared" si="299"/>
        <v>1</v>
      </c>
      <c r="AL1006">
        <f t="shared" si="300"/>
        <v>23</v>
      </c>
      <c r="AM1006">
        <f t="shared" si="301"/>
        <v>0</v>
      </c>
      <c r="AN1006">
        <f t="shared" si="302"/>
        <v>1</v>
      </c>
      <c r="AO1006">
        <f t="shared" si="303"/>
        <v>2</v>
      </c>
    </row>
    <row r="1007" spans="1:41" x14ac:dyDescent="0.45">
      <c r="A1007" t="s">
        <v>1006</v>
      </c>
      <c r="B1007">
        <v>2642</v>
      </c>
      <c r="C1007">
        <v>110000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f t="shared" si="285"/>
        <v>523</v>
      </c>
      <c r="X1007">
        <f t="shared" si="286"/>
        <v>9</v>
      </c>
      <c r="Y1007">
        <f t="shared" si="287"/>
        <v>17</v>
      </c>
      <c r="Z1007">
        <f t="shared" si="288"/>
        <v>2</v>
      </c>
      <c r="AA1007">
        <f t="shared" si="289"/>
        <v>190</v>
      </c>
      <c r="AB1007">
        <f t="shared" si="290"/>
        <v>6</v>
      </c>
      <c r="AC1007">
        <f t="shared" si="291"/>
        <v>2</v>
      </c>
      <c r="AD1007">
        <f t="shared" si="292"/>
        <v>25</v>
      </c>
      <c r="AE1007">
        <f t="shared" si="293"/>
        <v>18</v>
      </c>
      <c r="AF1007">
        <f t="shared" si="294"/>
        <v>3</v>
      </c>
      <c r="AG1007">
        <f t="shared" si="295"/>
        <v>11</v>
      </c>
      <c r="AH1007">
        <f t="shared" si="296"/>
        <v>13</v>
      </c>
      <c r="AI1007">
        <f t="shared" si="297"/>
        <v>1</v>
      </c>
      <c r="AJ1007">
        <f t="shared" si="298"/>
        <v>12</v>
      </c>
      <c r="AK1007">
        <f t="shared" si="299"/>
        <v>17</v>
      </c>
      <c r="AL1007">
        <f t="shared" si="300"/>
        <v>164</v>
      </c>
      <c r="AM1007">
        <f t="shared" si="301"/>
        <v>2</v>
      </c>
      <c r="AN1007">
        <f t="shared" si="302"/>
        <v>2</v>
      </c>
      <c r="AO1007">
        <f t="shared" si="303"/>
        <v>28</v>
      </c>
    </row>
    <row r="1008" spans="1:41" x14ac:dyDescent="0.45">
      <c r="A1008" t="s">
        <v>1007</v>
      </c>
      <c r="B1008">
        <v>2643</v>
      </c>
      <c r="C1008">
        <v>370000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f t="shared" si="285"/>
        <v>212</v>
      </c>
      <c r="X1008">
        <f t="shared" si="286"/>
        <v>1</v>
      </c>
      <c r="Y1008">
        <f t="shared" si="287"/>
        <v>3</v>
      </c>
      <c r="Z1008">
        <f t="shared" si="288"/>
        <v>3</v>
      </c>
      <c r="AA1008">
        <f t="shared" si="289"/>
        <v>157</v>
      </c>
      <c r="AB1008">
        <f t="shared" si="290"/>
        <v>0</v>
      </c>
      <c r="AC1008">
        <f t="shared" si="291"/>
        <v>0</v>
      </c>
      <c r="AD1008">
        <f t="shared" si="292"/>
        <v>2</v>
      </c>
      <c r="AE1008">
        <f t="shared" si="293"/>
        <v>6</v>
      </c>
      <c r="AF1008">
        <f t="shared" si="294"/>
        <v>4</v>
      </c>
      <c r="AG1008">
        <f t="shared" si="295"/>
        <v>3</v>
      </c>
      <c r="AH1008">
        <f t="shared" si="296"/>
        <v>3</v>
      </c>
      <c r="AI1008">
        <f t="shared" si="297"/>
        <v>1</v>
      </c>
      <c r="AJ1008">
        <f t="shared" si="298"/>
        <v>1</v>
      </c>
      <c r="AK1008">
        <f t="shared" si="299"/>
        <v>3</v>
      </c>
      <c r="AL1008">
        <f t="shared" si="300"/>
        <v>16</v>
      </c>
      <c r="AM1008">
        <f t="shared" si="301"/>
        <v>0</v>
      </c>
      <c r="AN1008">
        <f t="shared" si="302"/>
        <v>6</v>
      </c>
      <c r="AO1008">
        <f t="shared" si="303"/>
        <v>3</v>
      </c>
    </row>
    <row r="1009" spans="1:41" x14ac:dyDescent="0.45">
      <c r="A1009" t="s">
        <v>1008</v>
      </c>
      <c r="B1009">
        <v>2644</v>
      </c>
      <c r="C1009">
        <v>620000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f t="shared" si="285"/>
        <v>26</v>
      </c>
      <c r="X1009">
        <f t="shared" si="286"/>
        <v>0</v>
      </c>
      <c r="Y1009">
        <f t="shared" si="287"/>
        <v>2</v>
      </c>
      <c r="Z1009">
        <f t="shared" si="288"/>
        <v>0</v>
      </c>
      <c r="AA1009">
        <f t="shared" si="289"/>
        <v>16</v>
      </c>
      <c r="AB1009">
        <f t="shared" si="290"/>
        <v>0</v>
      </c>
      <c r="AC1009">
        <f t="shared" si="291"/>
        <v>0</v>
      </c>
      <c r="AD1009">
        <f t="shared" si="292"/>
        <v>0</v>
      </c>
      <c r="AE1009">
        <f t="shared" si="293"/>
        <v>0</v>
      </c>
      <c r="AF1009">
        <f t="shared" si="294"/>
        <v>0</v>
      </c>
      <c r="AG1009">
        <f t="shared" si="295"/>
        <v>1</v>
      </c>
      <c r="AH1009">
        <f t="shared" si="296"/>
        <v>0</v>
      </c>
      <c r="AI1009">
        <f t="shared" si="297"/>
        <v>0</v>
      </c>
      <c r="AJ1009">
        <f t="shared" si="298"/>
        <v>1</v>
      </c>
      <c r="AK1009">
        <f t="shared" si="299"/>
        <v>3</v>
      </c>
      <c r="AL1009">
        <f t="shared" si="300"/>
        <v>0</v>
      </c>
      <c r="AM1009">
        <f t="shared" si="301"/>
        <v>0</v>
      </c>
      <c r="AN1009">
        <f t="shared" si="302"/>
        <v>3</v>
      </c>
      <c r="AO1009">
        <f t="shared" si="303"/>
        <v>0</v>
      </c>
    </row>
    <row r="1010" spans="1:41" x14ac:dyDescent="0.45">
      <c r="A1010" t="s">
        <v>1009</v>
      </c>
      <c r="B1010">
        <v>2645</v>
      </c>
      <c r="C1010">
        <v>320000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f t="shared" si="285"/>
        <v>403</v>
      </c>
      <c r="X1010">
        <f t="shared" si="286"/>
        <v>4</v>
      </c>
      <c r="Y1010">
        <f t="shared" si="287"/>
        <v>8</v>
      </c>
      <c r="Z1010">
        <f t="shared" si="288"/>
        <v>3</v>
      </c>
      <c r="AA1010">
        <f t="shared" si="289"/>
        <v>295</v>
      </c>
      <c r="AB1010">
        <f t="shared" si="290"/>
        <v>6</v>
      </c>
      <c r="AC1010">
        <f t="shared" si="291"/>
        <v>0</v>
      </c>
      <c r="AD1010">
        <f t="shared" si="292"/>
        <v>9</v>
      </c>
      <c r="AE1010">
        <f t="shared" si="293"/>
        <v>14</v>
      </c>
      <c r="AF1010">
        <f t="shared" si="294"/>
        <v>6</v>
      </c>
      <c r="AG1010">
        <f t="shared" si="295"/>
        <v>4</v>
      </c>
      <c r="AH1010">
        <f t="shared" si="296"/>
        <v>6</v>
      </c>
      <c r="AI1010">
        <f t="shared" si="297"/>
        <v>1</v>
      </c>
      <c r="AJ1010">
        <f t="shared" si="298"/>
        <v>5</v>
      </c>
      <c r="AK1010">
        <f t="shared" si="299"/>
        <v>1</v>
      </c>
      <c r="AL1010">
        <f t="shared" si="300"/>
        <v>27</v>
      </c>
      <c r="AM1010">
        <f t="shared" si="301"/>
        <v>0</v>
      </c>
      <c r="AN1010">
        <f t="shared" si="302"/>
        <v>5</v>
      </c>
      <c r="AO1010">
        <f t="shared" si="303"/>
        <v>9</v>
      </c>
    </row>
    <row r="1011" spans="1:41" x14ac:dyDescent="0.45">
      <c r="A1011" t="s">
        <v>1010</v>
      </c>
      <c r="B1011">
        <v>2646</v>
      </c>
      <c r="C1011">
        <v>630000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f t="shared" si="285"/>
        <v>9</v>
      </c>
      <c r="X1011">
        <f t="shared" si="286"/>
        <v>0</v>
      </c>
      <c r="Y1011">
        <f t="shared" si="287"/>
        <v>0</v>
      </c>
      <c r="Z1011">
        <f t="shared" si="288"/>
        <v>0</v>
      </c>
      <c r="AA1011">
        <f t="shared" si="289"/>
        <v>8</v>
      </c>
      <c r="AB1011">
        <f t="shared" si="290"/>
        <v>0</v>
      </c>
      <c r="AC1011">
        <f t="shared" si="291"/>
        <v>0</v>
      </c>
      <c r="AD1011">
        <f t="shared" si="292"/>
        <v>0</v>
      </c>
      <c r="AE1011">
        <f t="shared" si="293"/>
        <v>0</v>
      </c>
      <c r="AF1011">
        <f t="shared" si="294"/>
        <v>0</v>
      </c>
      <c r="AG1011">
        <f t="shared" si="295"/>
        <v>0</v>
      </c>
      <c r="AH1011">
        <f t="shared" si="296"/>
        <v>0</v>
      </c>
      <c r="AI1011">
        <f t="shared" si="297"/>
        <v>0</v>
      </c>
      <c r="AJ1011">
        <f t="shared" si="298"/>
        <v>0</v>
      </c>
      <c r="AK1011">
        <f t="shared" si="299"/>
        <v>1</v>
      </c>
      <c r="AL1011">
        <f t="shared" si="300"/>
        <v>0</v>
      </c>
      <c r="AM1011">
        <f t="shared" si="301"/>
        <v>0</v>
      </c>
      <c r="AN1011">
        <f t="shared" si="302"/>
        <v>0</v>
      </c>
      <c r="AO1011">
        <f t="shared" si="303"/>
        <v>0</v>
      </c>
    </row>
    <row r="1012" spans="1:41" x14ac:dyDescent="0.45">
      <c r="A1012" t="s">
        <v>1011</v>
      </c>
      <c r="B1012">
        <v>2647</v>
      </c>
      <c r="C1012">
        <v>330000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f t="shared" si="285"/>
        <v>328</v>
      </c>
      <c r="X1012">
        <f t="shared" si="286"/>
        <v>2</v>
      </c>
      <c r="Y1012">
        <f t="shared" si="287"/>
        <v>13</v>
      </c>
      <c r="Z1012">
        <f t="shared" si="288"/>
        <v>2</v>
      </c>
      <c r="AA1012">
        <f t="shared" si="289"/>
        <v>239</v>
      </c>
      <c r="AB1012">
        <f t="shared" si="290"/>
        <v>3</v>
      </c>
      <c r="AC1012">
        <f t="shared" si="291"/>
        <v>0</v>
      </c>
      <c r="AD1012">
        <f t="shared" si="292"/>
        <v>9</v>
      </c>
      <c r="AE1012">
        <f t="shared" si="293"/>
        <v>10</v>
      </c>
      <c r="AF1012">
        <f t="shared" si="294"/>
        <v>1</v>
      </c>
      <c r="AG1012">
        <f t="shared" si="295"/>
        <v>4</v>
      </c>
      <c r="AH1012">
        <f t="shared" si="296"/>
        <v>7</v>
      </c>
      <c r="AI1012">
        <f t="shared" si="297"/>
        <v>3</v>
      </c>
      <c r="AJ1012">
        <f t="shared" si="298"/>
        <v>8</v>
      </c>
      <c r="AK1012">
        <f t="shared" si="299"/>
        <v>1</v>
      </c>
      <c r="AL1012">
        <f t="shared" si="300"/>
        <v>23</v>
      </c>
      <c r="AM1012">
        <f t="shared" si="301"/>
        <v>0</v>
      </c>
      <c r="AN1012">
        <f t="shared" si="302"/>
        <v>1</v>
      </c>
      <c r="AO1012">
        <f t="shared" si="303"/>
        <v>2</v>
      </c>
    </row>
    <row r="1013" spans="1:41" x14ac:dyDescent="0.45">
      <c r="A1013" t="s">
        <v>1012</v>
      </c>
      <c r="B1013">
        <v>2648</v>
      </c>
      <c r="C1013">
        <v>330000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f t="shared" si="285"/>
        <v>328</v>
      </c>
      <c r="X1013">
        <f t="shared" si="286"/>
        <v>2</v>
      </c>
      <c r="Y1013">
        <f t="shared" si="287"/>
        <v>13</v>
      </c>
      <c r="Z1013">
        <f t="shared" si="288"/>
        <v>2</v>
      </c>
      <c r="AA1013">
        <f t="shared" si="289"/>
        <v>239</v>
      </c>
      <c r="AB1013">
        <f t="shared" si="290"/>
        <v>3</v>
      </c>
      <c r="AC1013">
        <f t="shared" si="291"/>
        <v>0</v>
      </c>
      <c r="AD1013">
        <f t="shared" si="292"/>
        <v>9</v>
      </c>
      <c r="AE1013">
        <f t="shared" si="293"/>
        <v>10</v>
      </c>
      <c r="AF1013">
        <f t="shared" si="294"/>
        <v>1</v>
      </c>
      <c r="AG1013">
        <f t="shared" si="295"/>
        <v>4</v>
      </c>
      <c r="AH1013">
        <f t="shared" si="296"/>
        <v>7</v>
      </c>
      <c r="AI1013">
        <f t="shared" si="297"/>
        <v>3</v>
      </c>
      <c r="AJ1013">
        <f t="shared" si="298"/>
        <v>8</v>
      </c>
      <c r="AK1013">
        <f t="shared" si="299"/>
        <v>1</v>
      </c>
      <c r="AL1013">
        <f t="shared" si="300"/>
        <v>23</v>
      </c>
      <c r="AM1013">
        <f t="shared" si="301"/>
        <v>0</v>
      </c>
      <c r="AN1013">
        <f t="shared" si="302"/>
        <v>1</v>
      </c>
      <c r="AO1013">
        <f t="shared" si="303"/>
        <v>2</v>
      </c>
    </row>
    <row r="1014" spans="1:41" x14ac:dyDescent="0.45">
      <c r="A1014" t="s">
        <v>1013</v>
      </c>
      <c r="B1014">
        <v>2649</v>
      </c>
      <c r="C1014">
        <v>110000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f t="shared" si="285"/>
        <v>523</v>
      </c>
      <c r="X1014">
        <f t="shared" si="286"/>
        <v>9</v>
      </c>
      <c r="Y1014">
        <f t="shared" si="287"/>
        <v>17</v>
      </c>
      <c r="Z1014">
        <f t="shared" si="288"/>
        <v>2</v>
      </c>
      <c r="AA1014">
        <f t="shared" si="289"/>
        <v>190</v>
      </c>
      <c r="AB1014">
        <f t="shared" si="290"/>
        <v>6</v>
      </c>
      <c r="AC1014">
        <f t="shared" si="291"/>
        <v>2</v>
      </c>
      <c r="AD1014">
        <f t="shared" si="292"/>
        <v>25</v>
      </c>
      <c r="AE1014">
        <f t="shared" si="293"/>
        <v>18</v>
      </c>
      <c r="AF1014">
        <f t="shared" si="294"/>
        <v>3</v>
      </c>
      <c r="AG1014">
        <f t="shared" si="295"/>
        <v>11</v>
      </c>
      <c r="AH1014">
        <f t="shared" si="296"/>
        <v>13</v>
      </c>
      <c r="AI1014">
        <f t="shared" si="297"/>
        <v>1</v>
      </c>
      <c r="AJ1014">
        <f t="shared" si="298"/>
        <v>12</v>
      </c>
      <c r="AK1014">
        <f t="shared" si="299"/>
        <v>17</v>
      </c>
      <c r="AL1014">
        <f t="shared" si="300"/>
        <v>164</v>
      </c>
      <c r="AM1014">
        <f t="shared" si="301"/>
        <v>2</v>
      </c>
      <c r="AN1014">
        <f t="shared" si="302"/>
        <v>2</v>
      </c>
      <c r="AO1014">
        <f t="shared" si="303"/>
        <v>28</v>
      </c>
    </row>
    <row r="1015" spans="1:41" x14ac:dyDescent="0.45">
      <c r="A1015" t="s">
        <v>1014</v>
      </c>
      <c r="B1015">
        <v>2650</v>
      </c>
      <c r="C1015">
        <v>430000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f t="shared" si="285"/>
        <v>101</v>
      </c>
      <c r="X1015">
        <f t="shared" si="286"/>
        <v>2</v>
      </c>
      <c r="Y1015">
        <f t="shared" si="287"/>
        <v>0</v>
      </c>
      <c r="Z1015">
        <f t="shared" si="288"/>
        <v>0</v>
      </c>
      <c r="AA1015">
        <f t="shared" si="289"/>
        <v>64</v>
      </c>
      <c r="AB1015">
        <f t="shared" si="290"/>
        <v>3</v>
      </c>
      <c r="AC1015">
        <f t="shared" si="291"/>
        <v>1</v>
      </c>
      <c r="AD1015">
        <f t="shared" si="292"/>
        <v>1</v>
      </c>
      <c r="AE1015">
        <f t="shared" si="293"/>
        <v>9</v>
      </c>
      <c r="AF1015">
        <f t="shared" si="294"/>
        <v>2</v>
      </c>
      <c r="AG1015">
        <f t="shared" si="295"/>
        <v>2</v>
      </c>
      <c r="AH1015">
        <f t="shared" si="296"/>
        <v>1</v>
      </c>
      <c r="AI1015">
        <f t="shared" si="297"/>
        <v>0</v>
      </c>
      <c r="AJ1015">
        <f t="shared" si="298"/>
        <v>4</v>
      </c>
      <c r="AK1015">
        <f t="shared" si="299"/>
        <v>1</v>
      </c>
      <c r="AL1015">
        <f t="shared" si="300"/>
        <v>4</v>
      </c>
      <c r="AM1015">
        <f t="shared" si="301"/>
        <v>0</v>
      </c>
      <c r="AN1015">
        <f t="shared" si="302"/>
        <v>6</v>
      </c>
      <c r="AO1015">
        <f t="shared" si="303"/>
        <v>1</v>
      </c>
    </row>
    <row r="1016" spans="1:41" x14ac:dyDescent="0.45">
      <c r="A1016" t="s">
        <v>1015</v>
      </c>
      <c r="B1016">
        <v>2651</v>
      </c>
      <c r="C1016">
        <v>510000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f t="shared" si="285"/>
        <v>124</v>
      </c>
      <c r="X1016">
        <f t="shared" si="286"/>
        <v>1</v>
      </c>
      <c r="Y1016">
        <f t="shared" si="287"/>
        <v>2</v>
      </c>
      <c r="Z1016">
        <f t="shared" si="288"/>
        <v>0</v>
      </c>
      <c r="AA1016">
        <f t="shared" si="289"/>
        <v>80</v>
      </c>
      <c r="AB1016">
        <f t="shared" si="290"/>
        <v>2</v>
      </c>
      <c r="AC1016">
        <f t="shared" si="291"/>
        <v>0</v>
      </c>
      <c r="AD1016">
        <f t="shared" si="292"/>
        <v>3</v>
      </c>
      <c r="AE1016">
        <f t="shared" si="293"/>
        <v>4</v>
      </c>
      <c r="AF1016">
        <f t="shared" si="294"/>
        <v>3</v>
      </c>
      <c r="AG1016">
        <f t="shared" si="295"/>
        <v>5</v>
      </c>
      <c r="AH1016">
        <f t="shared" si="296"/>
        <v>3</v>
      </c>
      <c r="AI1016">
        <f t="shared" si="297"/>
        <v>0</v>
      </c>
      <c r="AJ1016">
        <f t="shared" si="298"/>
        <v>2</v>
      </c>
      <c r="AK1016">
        <f t="shared" si="299"/>
        <v>3</v>
      </c>
      <c r="AL1016">
        <f t="shared" si="300"/>
        <v>14</v>
      </c>
      <c r="AM1016">
        <f t="shared" si="301"/>
        <v>0</v>
      </c>
      <c r="AN1016">
        <f t="shared" si="302"/>
        <v>1</v>
      </c>
      <c r="AO1016">
        <f t="shared" si="303"/>
        <v>1</v>
      </c>
    </row>
    <row r="1017" spans="1:41" x14ac:dyDescent="0.45">
      <c r="A1017" t="s">
        <v>1016</v>
      </c>
      <c r="B1017">
        <v>2652</v>
      </c>
      <c r="C1017">
        <v>320000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f t="shared" si="285"/>
        <v>403</v>
      </c>
      <c r="X1017">
        <f t="shared" si="286"/>
        <v>4</v>
      </c>
      <c r="Y1017">
        <f t="shared" si="287"/>
        <v>8</v>
      </c>
      <c r="Z1017">
        <f t="shared" si="288"/>
        <v>3</v>
      </c>
      <c r="AA1017">
        <f t="shared" si="289"/>
        <v>295</v>
      </c>
      <c r="AB1017">
        <f t="shared" si="290"/>
        <v>6</v>
      </c>
      <c r="AC1017">
        <f t="shared" si="291"/>
        <v>0</v>
      </c>
      <c r="AD1017">
        <f t="shared" si="292"/>
        <v>9</v>
      </c>
      <c r="AE1017">
        <f t="shared" si="293"/>
        <v>14</v>
      </c>
      <c r="AF1017">
        <f t="shared" si="294"/>
        <v>6</v>
      </c>
      <c r="AG1017">
        <f t="shared" si="295"/>
        <v>4</v>
      </c>
      <c r="AH1017">
        <f t="shared" si="296"/>
        <v>6</v>
      </c>
      <c r="AI1017">
        <f t="shared" si="297"/>
        <v>1</v>
      </c>
      <c r="AJ1017">
        <f t="shared" si="298"/>
        <v>5</v>
      </c>
      <c r="AK1017">
        <f t="shared" si="299"/>
        <v>1</v>
      </c>
      <c r="AL1017">
        <f t="shared" si="300"/>
        <v>27</v>
      </c>
      <c r="AM1017">
        <f t="shared" si="301"/>
        <v>0</v>
      </c>
      <c r="AN1017">
        <f t="shared" si="302"/>
        <v>5</v>
      </c>
      <c r="AO1017">
        <f t="shared" si="303"/>
        <v>9</v>
      </c>
    </row>
    <row r="1018" spans="1:41" x14ac:dyDescent="0.45">
      <c r="A1018" t="s">
        <v>1017</v>
      </c>
      <c r="B1018">
        <v>2653</v>
      </c>
      <c r="C1018">
        <v>540000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f t="shared" si="285"/>
        <v>12</v>
      </c>
      <c r="X1018">
        <f t="shared" si="286"/>
        <v>0</v>
      </c>
      <c r="Y1018">
        <f t="shared" si="287"/>
        <v>1</v>
      </c>
      <c r="Z1018">
        <f t="shared" si="288"/>
        <v>0</v>
      </c>
      <c r="AA1018">
        <f t="shared" si="289"/>
        <v>6</v>
      </c>
      <c r="AB1018">
        <f t="shared" si="290"/>
        <v>1</v>
      </c>
      <c r="AC1018">
        <f t="shared" si="291"/>
        <v>0</v>
      </c>
      <c r="AD1018">
        <f t="shared" si="292"/>
        <v>1</v>
      </c>
      <c r="AE1018">
        <f t="shared" si="293"/>
        <v>0</v>
      </c>
      <c r="AF1018">
        <f t="shared" si="294"/>
        <v>0</v>
      </c>
      <c r="AG1018">
        <f t="shared" si="295"/>
        <v>0</v>
      </c>
      <c r="AH1018">
        <f t="shared" si="296"/>
        <v>0</v>
      </c>
      <c r="AI1018">
        <f t="shared" si="297"/>
        <v>0</v>
      </c>
      <c r="AJ1018">
        <f t="shared" si="298"/>
        <v>0</v>
      </c>
      <c r="AK1018">
        <f t="shared" si="299"/>
        <v>2</v>
      </c>
      <c r="AL1018">
        <f t="shared" si="300"/>
        <v>1</v>
      </c>
      <c r="AM1018">
        <f t="shared" si="301"/>
        <v>0</v>
      </c>
      <c r="AN1018">
        <f t="shared" si="302"/>
        <v>0</v>
      </c>
      <c r="AO1018">
        <f t="shared" si="303"/>
        <v>0</v>
      </c>
    </row>
    <row r="1019" spans="1:41" x14ac:dyDescent="0.45">
      <c r="A1019" t="s">
        <v>1018</v>
      </c>
      <c r="B1019">
        <v>2654</v>
      </c>
      <c r="C1019">
        <v>440300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f t="shared" si="285"/>
        <v>273</v>
      </c>
      <c r="X1019">
        <f t="shared" si="286"/>
        <v>6</v>
      </c>
      <c r="Y1019">
        <f t="shared" si="287"/>
        <v>15</v>
      </c>
      <c r="Z1019">
        <f t="shared" si="288"/>
        <v>1</v>
      </c>
      <c r="AA1019">
        <f t="shared" si="289"/>
        <v>148</v>
      </c>
      <c r="AB1019">
        <f t="shared" si="290"/>
        <v>2</v>
      </c>
      <c r="AC1019">
        <f t="shared" si="291"/>
        <v>2</v>
      </c>
      <c r="AD1019">
        <f t="shared" si="292"/>
        <v>18</v>
      </c>
      <c r="AE1019">
        <f t="shared" si="293"/>
        <v>16</v>
      </c>
      <c r="AF1019">
        <f t="shared" si="294"/>
        <v>8</v>
      </c>
      <c r="AG1019">
        <f t="shared" si="295"/>
        <v>3</v>
      </c>
      <c r="AH1019">
        <f t="shared" si="296"/>
        <v>9</v>
      </c>
      <c r="AI1019">
        <f t="shared" si="297"/>
        <v>0</v>
      </c>
      <c r="AJ1019">
        <f t="shared" si="298"/>
        <v>0</v>
      </c>
      <c r="AK1019">
        <f t="shared" si="299"/>
        <v>0</v>
      </c>
      <c r="AL1019">
        <f t="shared" si="300"/>
        <v>41</v>
      </c>
      <c r="AM1019">
        <f t="shared" si="301"/>
        <v>0</v>
      </c>
      <c r="AN1019">
        <f t="shared" si="302"/>
        <v>1</v>
      </c>
      <c r="AO1019">
        <f t="shared" si="303"/>
        <v>3</v>
      </c>
    </row>
    <row r="1020" spans="1:41" x14ac:dyDescent="0.45">
      <c r="A1020" t="s">
        <v>1019</v>
      </c>
      <c r="B1020">
        <v>2655</v>
      </c>
      <c r="C1020">
        <v>370000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f t="shared" si="285"/>
        <v>212</v>
      </c>
      <c r="X1020">
        <f t="shared" si="286"/>
        <v>1</v>
      </c>
      <c r="Y1020">
        <f t="shared" si="287"/>
        <v>3</v>
      </c>
      <c r="Z1020">
        <f t="shared" si="288"/>
        <v>3</v>
      </c>
      <c r="AA1020">
        <f t="shared" si="289"/>
        <v>157</v>
      </c>
      <c r="AB1020">
        <f t="shared" si="290"/>
        <v>0</v>
      </c>
      <c r="AC1020">
        <f t="shared" si="291"/>
        <v>0</v>
      </c>
      <c r="AD1020">
        <f t="shared" si="292"/>
        <v>2</v>
      </c>
      <c r="AE1020">
        <f t="shared" si="293"/>
        <v>6</v>
      </c>
      <c r="AF1020">
        <f t="shared" si="294"/>
        <v>4</v>
      </c>
      <c r="AG1020">
        <f t="shared" si="295"/>
        <v>3</v>
      </c>
      <c r="AH1020">
        <f t="shared" si="296"/>
        <v>3</v>
      </c>
      <c r="AI1020">
        <f t="shared" si="297"/>
        <v>1</v>
      </c>
      <c r="AJ1020">
        <f t="shared" si="298"/>
        <v>1</v>
      </c>
      <c r="AK1020">
        <f t="shared" si="299"/>
        <v>3</v>
      </c>
      <c r="AL1020">
        <f t="shared" si="300"/>
        <v>16</v>
      </c>
      <c r="AM1020">
        <f t="shared" si="301"/>
        <v>0</v>
      </c>
      <c r="AN1020">
        <f t="shared" si="302"/>
        <v>6</v>
      </c>
      <c r="AO1020">
        <f t="shared" si="303"/>
        <v>3</v>
      </c>
    </row>
    <row r="1021" spans="1:41" x14ac:dyDescent="0.45">
      <c r="A1021" t="s">
        <v>1020</v>
      </c>
      <c r="B1021">
        <v>2656</v>
      </c>
      <c r="C1021">
        <v>440000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f t="shared" si="285"/>
        <v>297</v>
      </c>
      <c r="X1021">
        <f t="shared" si="286"/>
        <v>4</v>
      </c>
      <c r="Y1021">
        <f t="shared" si="287"/>
        <v>8</v>
      </c>
      <c r="Z1021">
        <f t="shared" si="288"/>
        <v>1</v>
      </c>
      <c r="AA1021">
        <f t="shared" si="289"/>
        <v>212</v>
      </c>
      <c r="AB1021">
        <f t="shared" si="290"/>
        <v>1</v>
      </c>
      <c r="AC1021">
        <f t="shared" si="291"/>
        <v>1</v>
      </c>
      <c r="AD1021">
        <f t="shared" si="292"/>
        <v>4</v>
      </c>
      <c r="AE1021">
        <f t="shared" si="293"/>
        <v>8</v>
      </c>
      <c r="AF1021">
        <f t="shared" si="294"/>
        <v>7</v>
      </c>
      <c r="AG1021">
        <f t="shared" si="295"/>
        <v>7</v>
      </c>
      <c r="AH1021">
        <f t="shared" si="296"/>
        <v>8</v>
      </c>
      <c r="AI1021">
        <f t="shared" si="297"/>
        <v>2</v>
      </c>
      <c r="AJ1021">
        <f t="shared" si="298"/>
        <v>2</v>
      </c>
      <c r="AK1021">
        <f t="shared" si="299"/>
        <v>1</v>
      </c>
      <c r="AL1021">
        <f t="shared" si="300"/>
        <v>21</v>
      </c>
      <c r="AM1021">
        <f t="shared" si="301"/>
        <v>0</v>
      </c>
      <c r="AN1021">
        <f t="shared" si="302"/>
        <v>2</v>
      </c>
      <c r="AO1021">
        <f t="shared" si="303"/>
        <v>8</v>
      </c>
    </row>
    <row r="1022" spans="1:41" x14ac:dyDescent="0.45">
      <c r="A1022" t="s">
        <v>1021</v>
      </c>
      <c r="B1022">
        <v>2657</v>
      </c>
      <c r="C1022">
        <v>110000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f t="shared" si="285"/>
        <v>523</v>
      </c>
      <c r="X1022">
        <f t="shared" si="286"/>
        <v>9</v>
      </c>
      <c r="Y1022">
        <f t="shared" si="287"/>
        <v>17</v>
      </c>
      <c r="Z1022">
        <f t="shared" si="288"/>
        <v>2</v>
      </c>
      <c r="AA1022">
        <f t="shared" si="289"/>
        <v>190</v>
      </c>
      <c r="AB1022">
        <f t="shared" si="290"/>
        <v>6</v>
      </c>
      <c r="AC1022">
        <f t="shared" si="291"/>
        <v>2</v>
      </c>
      <c r="AD1022">
        <f t="shared" si="292"/>
        <v>25</v>
      </c>
      <c r="AE1022">
        <f t="shared" si="293"/>
        <v>18</v>
      </c>
      <c r="AF1022">
        <f t="shared" si="294"/>
        <v>3</v>
      </c>
      <c r="AG1022">
        <f t="shared" si="295"/>
        <v>11</v>
      </c>
      <c r="AH1022">
        <f t="shared" si="296"/>
        <v>13</v>
      </c>
      <c r="AI1022">
        <f t="shared" si="297"/>
        <v>1</v>
      </c>
      <c r="AJ1022">
        <f t="shared" si="298"/>
        <v>12</v>
      </c>
      <c r="AK1022">
        <f t="shared" si="299"/>
        <v>17</v>
      </c>
      <c r="AL1022">
        <f t="shared" si="300"/>
        <v>164</v>
      </c>
      <c r="AM1022">
        <f t="shared" si="301"/>
        <v>2</v>
      </c>
      <c r="AN1022">
        <f t="shared" si="302"/>
        <v>2</v>
      </c>
      <c r="AO1022">
        <f t="shared" si="303"/>
        <v>28</v>
      </c>
    </row>
    <row r="1023" spans="1:41" x14ac:dyDescent="0.45">
      <c r="A1023" t="s">
        <v>1022</v>
      </c>
      <c r="B1023">
        <v>2658</v>
      </c>
      <c r="C1023">
        <v>110000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f t="shared" si="285"/>
        <v>523</v>
      </c>
      <c r="X1023">
        <f t="shared" si="286"/>
        <v>9</v>
      </c>
      <c r="Y1023">
        <f t="shared" si="287"/>
        <v>17</v>
      </c>
      <c r="Z1023">
        <f t="shared" si="288"/>
        <v>2</v>
      </c>
      <c r="AA1023">
        <f t="shared" si="289"/>
        <v>190</v>
      </c>
      <c r="AB1023">
        <f t="shared" si="290"/>
        <v>6</v>
      </c>
      <c r="AC1023">
        <f t="shared" si="291"/>
        <v>2</v>
      </c>
      <c r="AD1023">
        <f t="shared" si="292"/>
        <v>25</v>
      </c>
      <c r="AE1023">
        <f t="shared" si="293"/>
        <v>18</v>
      </c>
      <c r="AF1023">
        <f t="shared" si="294"/>
        <v>3</v>
      </c>
      <c r="AG1023">
        <f t="shared" si="295"/>
        <v>11</v>
      </c>
      <c r="AH1023">
        <f t="shared" si="296"/>
        <v>13</v>
      </c>
      <c r="AI1023">
        <f t="shared" si="297"/>
        <v>1</v>
      </c>
      <c r="AJ1023">
        <f t="shared" si="298"/>
        <v>12</v>
      </c>
      <c r="AK1023">
        <f t="shared" si="299"/>
        <v>17</v>
      </c>
      <c r="AL1023">
        <f t="shared" si="300"/>
        <v>164</v>
      </c>
      <c r="AM1023">
        <f t="shared" si="301"/>
        <v>2</v>
      </c>
      <c r="AN1023">
        <f t="shared" si="302"/>
        <v>2</v>
      </c>
      <c r="AO1023">
        <f t="shared" si="303"/>
        <v>28</v>
      </c>
    </row>
    <row r="1024" spans="1:41" x14ac:dyDescent="0.45">
      <c r="A1024" t="s">
        <v>1023</v>
      </c>
      <c r="B1024">
        <v>2659</v>
      </c>
      <c r="C1024">
        <v>320000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f t="shared" si="285"/>
        <v>403</v>
      </c>
      <c r="X1024">
        <f t="shared" si="286"/>
        <v>4</v>
      </c>
      <c r="Y1024">
        <f t="shared" si="287"/>
        <v>8</v>
      </c>
      <c r="Z1024">
        <f t="shared" si="288"/>
        <v>3</v>
      </c>
      <c r="AA1024">
        <f t="shared" si="289"/>
        <v>295</v>
      </c>
      <c r="AB1024">
        <f t="shared" si="290"/>
        <v>6</v>
      </c>
      <c r="AC1024">
        <f t="shared" si="291"/>
        <v>0</v>
      </c>
      <c r="AD1024">
        <f t="shared" si="292"/>
        <v>9</v>
      </c>
      <c r="AE1024">
        <f t="shared" si="293"/>
        <v>14</v>
      </c>
      <c r="AF1024">
        <f t="shared" si="294"/>
        <v>6</v>
      </c>
      <c r="AG1024">
        <f t="shared" si="295"/>
        <v>4</v>
      </c>
      <c r="AH1024">
        <f t="shared" si="296"/>
        <v>6</v>
      </c>
      <c r="AI1024">
        <f t="shared" si="297"/>
        <v>1</v>
      </c>
      <c r="AJ1024">
        <f t="shared" si="298"/>
        <v>5</v>
      </c>
      <c r="AK1024">
        <f t="shared" si="299"/>
        <v>1</v>
      </c>
      <c r="AL1024">
        <f t="shared" si="300"/>
        <v>27</v>
      </c>
      <c r="AM1024">
        <f t="shared" si="301"/>
        <v>0</v>
      </c>
      <c r="AN1024">
        <f t="shared" si="302"/>
        <v>5</v>
      </c>
      <c r="AO1024">
        <f t="shared" si="303"/>
        <v>9</v>
      </c>
    </row>
    <row r="1025" spans="1:41" x14ac:dyDescent="0.45">
      <c r="A1025" t="s">
        <v>1024</v>
      </c>
      <c r="B1025">
        <v>2660</v>
      </c>
      <c r="C1025">
        <v>440300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f t="shared" si="285"/>
        <v>273</v>
      </c>
      <c r="X1025">
        <f t="shared" si="286"/>
        <v>6</v>
      </c>
      <c r="Y1025">
        <f t="shared" si="287"/>
        <v>15</v>
      </c>
      <c r="Z1025">
        <f t="shared" si="288"/>
        <v>1</v>
      </c>
      <c r="AA1025">
        <f t="shared" si="289"/>
        <v>148</v>
      </c>
      <c r="AB1025">
        <f t="shared" si="290"/>
        <v>2</v>
      </c>
      <c r="AC1025">
        <f t="shared" si="291"/>
        <v>2</v>
      </c>
      <c r="AD1025">
        <f t="shared" si="292"/>
        <v>18</v>
      </c>
      <c r="AE1025">
        <f t="shared" si="293"/>
        <v>16</v>
      </c>
      <c r="AF1025">
        <f t="shared" si="294"/>
        <v>8</v>
      </c>
      <c r="AG1025">
        <f t="shared" si="295"/>
        <v>3</v>
      </c>
      <c r="AH1025">
        <f t="shared" si="296"/>
        <v>9</v>
      </c>
      <c r="AI1025">
        <f t="shared" si="297"/>
        <v>0</v>
      </c>
      <c r="AJ1025">
        <f t="shared" si="298"/>
        <v>0</v>
      </c>
      <c r="AK1025">
        <f t="shared" si="299"/>
        <v>0</v>
      </c>
      <c r="AL1025">
        <f t="shared" si="300"/>
        <v>41</v>
      </c>
      <c r="AM1025">
        <f t="shared" si="301"/>
        <v>0</v>
      </c>
      <c r="AN1025">
        <f t="shared" si="302"/>
        <v>1</v>
      </c>
      <c r="AO1025">
        <f t="shared" si="303"/>
        <v>3</v>
      </c>
    </row>
    <row r="1026" spans="1:41" x14ac:dyDescent="0.45">
      <c r="A1026" t="s">
        <v>1025</v>
      </c>
      <c r="B1026">
        <v>2661</v>
      </c>
      <c r="C1026">
        <v>430000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f t="shared" si="285"/>
        <v>101</v>
      </c>
      <c r="X1026">
        <f t="shared" si="286"/>
        <v>2</v>
      </c>
      <c r="Y1026">
        <f t="shared" si="287"/>
        <v>0</v>
      </c>
      <c r="Z1026">
        <f t="shared" si="288"/>
        <v>0</v>
      </c>
      <c r="AA1026">
        <f t="shared" si="289"/>
        <v>64</v>
      </c>
      <c r="AB1026">
        <f t="shared" si="290"/>
        <v>3</v>
      </c>
      <c r="AC1026">
        <f t="shared" si="291"/>
        <v>1</v>
      </c>
      <c r="AD1026">
        <f t="shared" si="292"/>
        <v>1</v>
      </c>
      <c r="AE1026">
        <f t="shared" si="293"/>
        <v>9</v>
      </c>
      <c r="AF1026">
        <f t="shared" si="294"/>
        <v>2</v>
      </c>
      <c r="AG1026">
        <f t="shared" si="295"/>
        <v>2</v>
      </c>
      <c r="AH1026">
        <f t="shared" si="296"/>
        <v>1</v>
      </c>
      <c r="AI1026">
        <f t="shared" si="297"/>
        <v>0</v>
      </c>
      <c r="AJ1026">
        <f t="shared" si="298"/>
        <v>4</v>
      </c>
      <c r="AK1026">
        <f t="shared" si="299"/>
        <v>1</v>
      </c>
      <c r="AL1026">
        <f t="shared" si="300"/>
        <v>4</v>
      </c>
      <c r="AM1026">
        <f t="shared" si="301"/>
        <v>0</v>
      </c>
      <c r="AN1026">
        <f t="shared" si="302"/>
        <v>6</v>
      </c>
      <c r="AO1026">
        <f t="shared" si="303"/>
        <v>1</v>
      </c>
    </row>
    <row r="1027" spans="1:41" x14ac:dyDescent="0.45">
      <c r="A1027" t="s">
        <v>1026</v>
      </c>
      <c r="B1027">
        <v>2662</v>
      </c>
      <c r="C1027">
        <v>110000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f t="shared" ref="W1027:W1090" si="304">COUNTIF($C$2:$C$3837,C1027)</f>
        <v>523</v>
      </c>
      <c r="X1027">
        <f t="shared" ref="X1027:X1090" si="305">SUMIF($C$2:$C$3837,C1027,$D$2:$D$3837)</f>
        <v>9</v>
      </c>
      <c r="Y1027">
        <f t="shared" ref="Y1027:Y1090" si="306">SUMIF($C$2:$C$3837,C1027,$E$2:$E$3837)</f>
        <v>17</v>
      </c>
      <c r="Z1027">
        <f t="shared" ref="Z1027:Z1090" si="307">SUMIF($C$2:$C$3837,C1027,$F$2:$F$3837)</f>
        <v>2</v>
      </c>
      <c r="AA1027">
        <f t="shared" ref="AA1027:AA1090" si="308">SUMIF($C$2:$C$3837,C1027,$G$2:$H$3837)</f>
        <v>190</v>
      </c>
      <c r="AB1027">
        <f t="shared" ref="AB1027:AB1090" si="309">SUMIF($C$2:$C$3837,C1027,$H$2:$H$3837)</f>
        <v>6</v>
      </c>
      <c r="AC1027">
        <f t="shared" ref="AC1027:AC1090" si="310">SUMIF($C$2:$C$3837,C1027,$I$2:$I$3837)</f>
        <v>2</v>
      </c>
      <c r="AD1027">
        <f t="shared" ref="AD1027:AD1090" si="311">SUMIF($C$2:$C$3837,C1027,$J$2:$J$3837)</f>
        <v>25</v>
      </c>
      <c r="AE1027">
        <f t="shared" ref="AE1027:AE1090" si="312">SUMIF($C$2:$C$3837,C1027,$K$2:$K$3837)</f>
        <v>18</v>
      </c>
      <c r="AF1027">
        <f t="shared" ref="AF1027:AF1090" si="313">SUMIF($C$2:$C$3837,C1027,$L$2:$L$3837)</f>
        <v>3</v>
      </c>
      <c r="AG1027">
        <f t="shared" ref="AG1027:AG1090" si="314">SUMIF($C$2:$C$3837,C1027,$M$2:$M$3837)</f>
        <v>11</v>
      </c>
      <c r="AH1027">
        <f t="shared" ref="AH1027:AH1090" si="315">SUMIF($C$2:$C$3837,C1027,$N$2:$N$3837)</f>
        <v>13</v>
      </c>
      <c r="AI1027">
        <f t="shared" ref="AI1027:AI1090" si="316">SUMIF($C$2:$C$3837,C1027,$O$2:$O$3837)</f>
        <v>1</v>
      </c>
      <c r="AJ1027">
        <f t="shared" ref="AJ1027:AJ1090" si="317">SUMIF($C$2:$C$3837,C1027,$P$2:$P$3837)</f>
        <v>12</v>
      </c>
      <c r="AK1027">
        <f t="shared" ref="AK1027:AK1090" si="318">SUMIF($C$2:$C$3837,C1027,$Q$2:$Q$3837)</f>
        <v>17</v>
      </c>
      <c r="AL1027">
        <f t="shared" ref="AL1027:AL1090" si="319">SUMIF($C$2:$C$3837,C1027,$R$2:$R$3837)</f>
        <v>164</v>
      </c>
      <c r="AM1027">
        <f t="shared" ref="AM1027:AM1090" si="320">SUMIF($C$2:$C$3837,C1027,$S$2:$S$3837)</f>
        <v>2</v>
      </c>
      <c r="AN1027">
        <f t="shared" ref="AN1027:AN1090" si="321">SUMIF($C$2:$C$3837,C1027,$T$2:$T$3837)</f>
        <v>2</v>
      </c>
      <c r="AO1027">
        <f t="shared" ref="AO1027:AO1090" si="322">SUMIF($C$2:$C$3837,C1027,$U$2:$U$3837)</f>
        <v>28</v>
      </c>
    </row>
    <row r="1028" spans="1:41" x14ac:dyDescent="0.45">
      <c r="A1028" t="s">
        <v>1027</v>
      </c>
      <c r="B1028">
        <v>2663</v>
      </c>
      <c r="C1028">
        <v>440000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f t="shared" si="304"/>
        <v>297</v>
      </c>
      <c r="X1028">
        <f t="shared" si="305"/>
        <v>4</v>
      </c>
      <c r="Y1028">
        <f t="shared" si="306"/>
        <v>8</v>
      </c>
      <c r="Z1028">
        <f t="shared" si="307"/>
        <v>1</v>
      </c>
      <c r="AA1028">
        <f t="shared" si="308"/>
        <v>212</v>
      </c>
      <c r="AB1028">
        <f t="shared" si="309"/>
        <v>1</v>
      </c>
      <c r="AC1028">
        <f t="shared" si="310"/>
        <v>1</v>
      </c>
      <c r="AD1028">
        <f t="shared" si="311"/>
        <v>4</v>
      </c>
      <c r="AE1028">
        <f t="shared" si="312"/>
        <v>8</v>
      </c>
      <c r="AF1028">
        <f t="shared" si="313"/>
        <v>7</v>
      </c>
      <c r="AG1028">
        <f t="shared" si="314"/>
        <v>7</v>
      </c>
      <c r="AH1028">
        <f t="shared" si="315"/>
        <v>8</v>
      </c>
      <c r="AI1028">
        <f t="shared" si="316"/>
        <v>2</v>
      </c>
      <c r="AJ1028">
        <f t="shared" si="317"/>
        <v>2</v>
      </c>
      <c r="AK1028">
        <f t="shared" si="318"/>
        <v>1</v>
      </c>
      <c r="AL1028">
        <f t="shared" si="319"/>
        <v>21</v>
      </c>
      <c r="AM1028">
        <f t="shared" si="320"/>
        <v>0</v>
      </c>
      <c r="AN1028">
        <f t="shared" si="321"/>
        <v>2</v>
      </c>
      <c r="AO1028">
        <f t="shared" si="322"/>
        <v>8</v>
      </c>
    </row>
    <row r="1029" spans="1:41" x14ac:dyDescent="0.45">
      <c r="A1029" t="s">
        <v>1028</v>
      </c>
      <c r="B1029">
        <v>2664</v>
      </c>
      <c r="C1029">
        <v>330000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f t="shared" si="304"/>
        <v>328</v>
      </c>
      <c r="X1029">
        <f t="shared" si="305"/>
        <v>2</v>
      </c>
      <c r="Y1029">
        <f t="shared" si="306"/>
        <v>13</v>
      </c>
      <c r="Z1029">
        <f t="shared" si="307"/>
        <v>2</v>
      </c>
      <c r="AA1029">
        <f t="shared" si="308"/>
        <v>239</v>
      </c>
      <c r="AB1029">
        <f t="shared" si="309"/>
        <v>3</v>
      </c>
      <c r="AC1029">
        <f t="shared" si="310"/>
        <v>0</v>
      </c>
      <c r="AD1029">
        <f t="shared" si="311"/>
        <v>9</v>
      </c>
      <c r="AE1029">
        <f t="shared" si="312"/>
        <v>10</v>
      </c>
      <c r="AF1029">
        <f t="shared" si="313"/>
        <v>1</v>
      </c>
      <c r="AG1029">
        <f t="shared" si="314"/>
        <v>4</v>
      </c>
      <c r="AH1029">
        <f t="shared" si="315"/>
        <v>7</v>
      </c>
      <c r="AI1029">
        <f t="shared" si="316"/>
        <v>3</v>
      </c>
      <c r="AJ1029">
        <f t="shared" si="317"/>
        <v>8</v>
      </c>
      <c r="AK1029">
        <f t="shared" si="318"/>
        <v>1</v>
      </c>
      <c r="AL1029">
        <f t="shared" si="319"/>
        <v>23</v>
      </c>
      <c r="AM1029">
        <f t="shared" si="320"/>
        <v>0</v>
      </c>
      <c r="AN1029">
        <f t="shared" si="321"/>
        <v>1</v>
      </c>
      <c r="AO1029">
        <f t="shared" si="322"/>
        <v>2</v>
      </c>
    </row>
    <row r="1030" spans="1:41" x14ac:dyDescent="0.45">
      <c r="A1030" t="s">
        <v>1029</v>
      </c>
      <c r="B1030">
        <v>2665</v>
      </c>
      <c r="C1030">
        <v>110000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f t="shared" si="304"/>
        <v>523</v>
      </c>
      <c r="X1030">
        <f t="shared" si="305"/>
        <v>9</v>
      </c>
      <c r="Y1030">
        <f t="shared" si="306"/>
        <v>17</v>
      </c>
      <c r="Z1030">
        <f t="shared" si="307"/>
        <v>2</v>
      </c>
      <c r="AA1030">
        <f t="shared" si="308"/>
        <v>190</v>
      </c>
      <c r="AB1030">
        <f t="shared" si="309"/>
        <v>6</v>
      </c>
      <c r="AC1030">
        <f t="shared" si="310"/>
        <v>2</v>
      </c>
      <c r="AD1030">
        <f t="shared" si="311"/>
        <v>25</v>
      </c>
      <c r="AE1030">
        <f t="shared" si="312"/>
        <v>18</v>
      </c>
      <c r="AF1030">
        <f t="shared" si="313"/>
        <v>3</v>
      </c>
      <c r="AG1030">
        <f t="shared" si="314"/>
        <v>11</v>
      </c>
      <c r="AH1030">
        <f t="shared" si="315"/>
        <v>13</v>
      </c>
      <c r="AI1030">
        <f t="shared" si="316"/>
        <v>1</v>
      </c>
      <c r="AJ1030">
        <f t="shared" si="317"/>
        <v>12</v>
      </c>
      <c r="AK1030">
        <f t="shared" si="318"/>
        <v>17</v>
      </c>
      <c r="AL1030">
        <f t="shared" si="319"/>
        <v>164</v>
      </c>
      <c r="AM1030">
        <f t="shared" si="320"/>
        <v>2</v>
      </c>
      <c r="AN1030">
        <f t="shared" si="321"/>
        <v>2</v>
      </c>
      <c r="AO1030">
        <f t="shared" si="322"/>
        <v>28</v>
      </c>
    </row>
    <row r="1031" spans="1:41" x14ac:dyDescent="0.45">
      <c r="A1031" t="s">
        <v>1030</v>
      </c>
      <c r="B1031">
        <v>2666</v>
      </c>
      <c r="C1031">
        <v>440000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f t="shared" si="304"/>
        <v>297</v>
      </c>
      <c r="X1031">
        <f t="shared" si="305"/>
        <v>4</v>
      </c>
      <c r="Y1031">
        <f t="shared" si="306"/>
        <v>8</v>
      </c>
      <c r="Z1031">
        <f t="shared" si="307"/>
        <v>1</v>
      </c>
      <c r="AA1031">
        <f t="shared" si="308"/>
        <v>212</v>
      </c>
      <c r="AB1031">
        <f t="shared" si="309"/>
        <v>1</v>
      </c>
      <c r="AC1031">
        <f t="shared" si="310"/>
        <v>1</v>
      </c>
      <c r="AD1031">
        <f t="shared" si="311"/>
        <v>4</v>
      </c>
      <c r="AE1031">
        <f t="shared" si="312"/>
        <v>8</v>
      </c>
      <c r="AF1031">
        <f t="shared" si="313"/>
        <v>7</v>
      </c>
      <c r="AG1031">
        <f t="shared" si="314"/>
        <v>7</v>
      </c>
      <c r="AH1031">
        <f t="shared" si="315"/>
        <v>8</v>
      </c>
      <c r="AI1031">
        <f t="shared" si="316"/>
        <v>2</v>
      </c>
      <c r="AJ1031">
        <f t="shared" si="317"/>
        <v>2</v>
      </c>
      <c r="AK1031">
        <f t="shared" si="318"/>
        <v>1</v>
      </c>
      <c r="AL1031">
        <f t="shared" si="319"/>
        <v>21</v>
      </c>
      <c r="AM1031">
        <f t="shared" si="320"/>
        <v>0</v>
      </c>
      <c r="AN1031">
        <f t="shared" si="321"/>
        <v>2</v>
      </c>
      <c r="AO1031">
        <f t="shared" si="322"/>
        <v>8</v>
      </c>
    </row>
    <row r="1032" spans="1:41" x14ac:dyDescent="0.45">
      <c r="A1032" t="s">
        <v>1031</v>
      </c>
      <c r="B1032">
        <v>2667</v>
      </c>
      <c r="C1032">
        <v>210000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f t="shared" si="304"/>
        <v>92</v>
      </c>
      <c r="X1032">
        <f t="shared" si="305"/>
        <v>1</v>
      </c>
      <c r="Y1032">
        <f t="shared" si="306"/>
        <v>1</v>
      </c>
      <c r="Z1032">
        <f t="shared" si="307"/>
        <v>0</v>
      </c>
      <c r="AA1032">
        <f t="shared" si="308"/>
        <v>49</v>
      </c>
      <c r="AB1032">
        <f t="shared" si="309"/>
        <v>3</v>
      </c>
      <c r="AC1032">
        <f t="shared" si="310"/>
        <v>0</v>
      </c>
      <c r="AD1032">
        <f t="shared" si="311"/>
        <v>2</v>
      </c>
      <c r="AE1032">
        <f t="shared" si="312"/>
        <v>8</v>
      </c>
      <c r="AF1032">
        <f t="shared" si="313"/>
        <v>4</v>
      </c>
      <c r="AG1032">
        <f t="shared" si="314"/>
        <v>5</v>
      </c>
      <c r="AH1032">
        <f t="shared" si="315"/>
        <v>2</v>
      </c>
      <c r="AI1032">
        <f t="shared" si="316"/>
        <v>0</v>
      </c>
      <c r="AJ1032">
        <f t="shared" si="317"/>
        <v>2</v>
      </c>
      <c r="AK1032">
        <f t="shared" si="318"/>
        <v>1</v>
      </c>
      <c r="AL1032">
        <f t="shared" si="319"/>
        <v>11</v>
      </c>
      <c r="AM1032">
        <f t="shared" si="320"/>
        <v>0</v>
      </c>
      <c r="AN1032">
        <f t="shared" si="321"/>
        <v>3</v>
      </c>
      <c r="AO1032">
        <f t="shared" si="322"/>
        <v>0</v>
      </c>
    </row>
    <row r="1033" spans="1:41" x14ac:dyDescent="0.45">
      <c r="A1033" t="s">
        <v>1032</v>
      </c>
      <c r="B1033">
        <v>2668</v>
      </c>
      <c r="C1033">
        <v>440000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f t="shared" si="304"/>
        <v>297</v>
      </c>
      <c r="X1033">
        <f t="shared" si="305"/>
        <v>4</v>
      </c>
      <c r="Y1033">
        <f t="shared" si="306"/>
        <v>8</v>
      </c>
      <c r="Z1033">
        <f t="shared" si="307"/>
        <v>1</v>
      </c>
      <c r="AA1033">
        <f t="shared" si="308"/>
        <v>212</v>
      </c>
      <c r="AB1033">
        <f t="shared" si="309"/>
        <v>1</v>
      </c>
      <c r="AC1033">
        <f t="shared" si="310"/>
        <v>1</v>
      </c>
      <c r="AD1033">
        <f t="shared" si="311"/>
        <v>4</v>
      </c>
      <c r="AE1033">
        <f t="shared" si="312"/>
        <v>8</v>
      </c>
      <c r="AF1033">
        <f t="shared" si="313"/>
        <v>7</v>
      </c>
      <c r="AG1033">
        <f t="shared" si="314"/>
        <v>7</v>
      </c>
      <c r="AH1033">
        <f t="shared" si="315"/>
        <v>8</v>
      </c>
      <c r="AI1033">
        <f t="shared" si="316"/>
        <v>2</v>
      </c>
      <c r="AJ1033">
        <f t="shared" si="317"/>
        <v>2</v>
      </c>
      <c r="AK1033">
        <f t="shared" si="318"/>
        <v>1</v>
      </c>
      <c r="AL1033">
        <f t="shared" si="319"/>
        <v>21</v>
      </c>
      <c r="AM1033">
        <f t="shared" si="320"/>
        <v>0</v>
      </c>
      <c r="AN1033">
        <f t="shared" si="321"/>
        <v>2</v>
      </c>
      <c r="AO1033">
        <f t="shared" si="322"/>
        <v>8</v>
      </c>
    </row>
    <row r="1034" spans="1:41" x14ac:dyDescent="0.45">
      <c r="A1034" t="s">
        <v>1033</v>
      </c>
      <c r="B1034">
        <v>2669</v>
      </c>
      <c r="C1034">
        <v>310000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f t="shared" si="304"/>
        <v>330</v>
      </c>
      <c r="X1034">
        <f t="shared" si="305"/>
        <v>10</v>
      </c>
      <c r="Y1034">
        <f t="shared" si="306"/>
        <v>21</v>
      </c>
      <c r="Z1034">
        <f t="shared" si="307"/>
        <v>3</v>
      </c>
      <c r="AA1034">
        <f t="shared" si="308"/>
        <v>152</v>
      </c>
      <c r="AB1034">
        <f t="shared" si="309"/>
        <v>1</v>
      </c>
      <c r="AC1034">
        <f t="shared" si="310"/>
        <v>1</v>
      </c>
      <c r="AD1034">
        <f t="shared" si="311"/>
        <v>13</v>
      </c>
      <c r="AE1034">
        <f t="shared" si="312"/>
        <v>18</v>
      </c>
      <c r="AF1034">
        <f t="shared" si="313"/>
        <v>15</v>
      </c>
      <c r="AG1034">
        <f t="shared" si="314"/>
        <v>4</v>
      </c>
      <c r="AH1034">
        <f t="shared" si="315"/>
        <v>6</v>
      </c>
      <c r="AI1034">
        <f t="shared" si="316"/>
        <v>0</v>
      </c>
      <c r="AJ1034">
        <f t="shared" si="317"/>
        <v>7</v>
      </c>
      <c r="AK1034">
        <f t="shared" si="318"/>
        <v>1</v>
      </c>
      <c r="AL1034">
        <f t="shared" si="319"/>
        <v>59</v>
      </c>
      <c r="AM1034">
        <f t="shared" si="320"/>
        <v>2</v>
      </c>
      <c r="AN1034">
        <f t="shared" si="321"/>
        <v>3</v>
      </c>
      <c r="AO1034">
        <f t="shared" si="322"/>
        <v>14</v>
      </c>
    </row>
    <row r="1035" spans="1:41" x14ac:dyDescent="0.45">
      <c r="A1035" t="s">
        <v>1034</v>
      </c>
      <c r="B1035">
        <v>2670</v>
      </c>
      <c r="C1035">
        <v>440000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f t="shared" si="304"/>
        <v>297</v>
      </c>
      <c r="X1035">
        <f t="shared" si="305"/>
        <v>4</v>
      </c>
      <c r="Y1035">
        <f t="shared" si="306"/>
        <v>8</v>
      </c>
      <c r="Z1035">
        <f t="shared" si="307"/>
        <v>1</v>
      </c>
      <c r="AA1035">
        <f t="shared" si="308"/>
        <v>212</v>
      </c>
      <c r="AB1035">
        <f t="shared" si="309"/>
        <v>1</v>
      </c>
      <c r="AC1035">
        <f t="shared" si="310"/>
        <v>1</v>
      </c>
      <c r="AD1035">
        <f t="shared" si="311"/>
        <v>4</v>
      </c>
      <c r="AE1035">
        <f t="shared" si="312"/>
        <v>8</v>
      </c>
      <c r="AF1035">
        <f t="shared" si="313"/>
        <v>7</v>
      </c>
      <c r="AG1035">
        <f t="shared" si="314"/>
        <v>7</v>
      </c>
      <c r="AH1035">
        <f t="shared" si="315"/>
        <v>8</v>
      </c>
      <c r="AI1035">
        <f t="shared" si="316"/>
        <v>2</v>
      </c>
      <c r="AJ1035">
        <f t="shared" si="317"/>
        <v>2</v>
      </c>
      <c r="AK1035">
        <f t="shared" si="318"/>
        <v>1</v>
      </c>
      <c r="AL1035">
        <f t="shared" si="319"/>
        <v>21</v>
      </c>
      <c r="AM1035">
        <f t="shared" si="320"/>
        <v>0</v>
      </c>
      <c r="AN1035">
        <f t="shared" si="321"/>
        <v>2</v>
      </c>
      <c r="AO1035">
        <f t="shared" si="322"/>
        <v>8</v>
      </c>
    </row>
    <row r="1036" spans="1:41" x14ac:dyDescent="0.45">
      <c r="A1036" t="s">
        <v>1035</v>
      </c>
      <c r="B1036">
        <v>2671</v>
      </c>
      <c r="C1036">
        <v>370000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f t="shared" si="304"/>
        <v>212</v>
      </c>
      <c r="X1036">
        <f t="shared" si="305"/>
        <v>1</v>
      </c>
      <c r="Y1036">
        <f t="shared" si="306"/>
        <v>3</v>
      </c>
      <c r="Z1036">
        <f t="shared" si="307"/>
        <v>3</v>
      </c>
      <c r="AA1036">
        <f t="shared" si="308"/>
        <v>157</v>
      </c>
      <c r="AB1036">
        <f t="shared" si="309"/>
        <v>0</v>
      </c>
      <c r="AC1036">
        <f t="shared" si="310"/>
        <v>0</v>
      </c>
      <c r="AD1036">
        <f t="shared" si="311"/>
        <v>2</v>
      </c>
      <c r="AE1036">
        <f t="shared" si="312"/>
        <v>6</v>
      </c>
      <c r="AF1036">
        <f t="shared" si="313"/>
        <v>4</v>
      </c>
      <c r="AG1036">
        <f t="shared" si="314"/>
        <v>3</v>
      </c>
      <c r="AH1036">
        <f t="shared" si="315"/>
        <v>3</v>
      </c>
      <c r="AI1036">
        <f t="shared" si="316"/>
        <v>1</v>
      </c>
      <c r="AJ1036">
        <f t="shared" si="317"/>
        <v>1</v>
      </c>
      <c r="AK1036">
        <f t="shared" si="318"/>
        <v>3</v>
      </c>
      <c r="AL1036">
        <f t="shared" si="319"/>
        <v>16</v>
      </c>
      <c r="AM1036">
        <f t="shared" si="320"/>
        <v>0</v>
      </c>
      <c r="AN1036">
        <f t="shared" si="321"/>
        <v>6</v>
      </c>
      <c r="AO1036">
        <f t="shared" si="322"/>
        <v>3</v>
      </c>
    </row>
    <row r="1037" spans="1:41" x14ac:dyDescent="0.45">
      <c r="A1037" t="s">
        <v>1036</v>
      </c>
      <c r="B1037">
        <v>2672</v>
      </c>
      <c r="C1037">
        <v>440300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f t="shared" si="304"/>
        <v>273</v>
      </c>
      <c r="X1037">
        <f t="shared" si="305"/>
        <v>6</v>
      </c>
      <c r="Y1037">
        <f t="shared" si="306"/>
        <v>15</v>
      </c>
      <c r="Z1037">
        <f t="shared" si="307"/>
        <v>1</v>
      </c>
      <c r="AA1037">
        <f t="shared" si="308"/>
        <v>148</v>
      </c>
      <c r="AB1037">
        <f t="shared" si="309"/>
        <v>2</v>
      </c>
      <c r="AC1037">
        <f t="shared" si="310"/>
        <v>2</v>
      </c>
      <c r="AD1037">
        <f t="shared" si="311"/>
        <v>18</v>
      </c>
      <c r="AE1037">
        <f t="shared" si="312"/>
        <v>16</v>
      </c>
      <c r="AF1037">
        <f t="shared" si="313"/>
        <v>8</v>
      </c>
      <c r="AG1037">
        <f t="shared" si="314"/>
        <v>3</v>
      </c>
      <c r="AH1037">
        <f t="shared" si="315"/>
        <v>9</v>
      </c>
      <c r="AI1037">
        <f t="shared" si="316"/>
        <v>0</v>
      </c>
      <c r="AJ1037">
        <f t="shared" si="317"/>
        <v>0</v>
      </c>
      <c r="AK1037">
        <f t="shared" si="318"/>
        <v>0</v>
      </c>
      <c r="AL1037">
        <f t="shared" si="319"/>
        <v>41</v>
      </c>
      <c r="AM1037">
        <f t="shared" si="320"/>
        <v>0</v>
      </c>
      <c r="AN1037">
        <f t="shared" si="321"/>
        <v>1</v>
      </c>
      <c r="AO1037">
        <f t="shared" si="322"/>
        <v>3</v>
      </c>
    </row>
    <row r="1038" spans="1:41" x14ac:dyDescent="0.45">
      <c r="A1038" t="s">
        <v>1037</v>
      </c>
      <c r="B1038">
        <v>2674</v>
      </c>
      <c r="C1038">
        <v>350000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f t="shared" si="304"/>
        <v>111</v>
      </c>
      <c r="X1038">
        <f t="shared" si="305"/>
        <v>1</v>
      </c>
      <c r="Y1038">
        <f t="shared" si="306"/>
        <v>4</v>
      </c>
      <c r="Z1038">
        <f t="shared" si="307"/>
        <v>1</v>
      </c>
      <c r="AA1038">
        <f t="shared" si="308"/>
        <v>63</v>
      </c>
      <c r="AB1038">
        <f t="shared" si="309"/>
        <v>0</v>
      </c>
      <c r="AC1038">
        <f t="shared" si="310"/>
        <v>0</v>
      </c>
      <c r="AD1038">
        <f t="shared" si="311"/>
        <v>2</v>
      </c>
      <c r="AE1038">
        <f t="shared" si="312"/>
        <v>5</v>
      </c>
      <c r="AF1038">
        <f t="shared" si="313"/>
        <v>1</v>
      </c>
      <c r="AG1038">
        <f t="shared" si="314"/>
        <v>4</v>
      </c>
      <c r="AH1038">
        <f t="shared" si="315"/>
        <v>2</v>
      </c>
      <c r="AI1038">
        <f t="shared" si="316"/>
        <v>0</v>
      </c>
      <c r="AJ1038">
        <f t="shared" si="317"/>
        <v>0</v>
      </c>
      <c r="AK1038">
        <f t="shared" si="318"/>
        <v>2</v>
      </c>
      <c r="AL1038">
        <f t="shared" si="319"/>
        <v>21</v>
      </c>
      <c r="AM1038">
        <f t="shared" si="320"/>
        <v>0</v>
      </c>
      <c r="AN1038">
        <f t="shared" si="321"/>
        <v>3</v>
      </c>
      <c r="AO1038">
        <f t="shared" si="322"/>
        <v>1</v>
      </c>
    </row>
    <row r="1039" spans="1:41" x14ac:dyDescent="0.45">
      <c r="A1039" t="s">
        <v>1038</v>
      </c>
      <c r="B1039">
        <v>2675</v>
      </c>
      <c r="C1039">
        <v>370000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f t="shared" si="304"/>
        <v>212</v>
      </c>
      <c r="X1039">
        <f t="shared" si="305"/>
        <v>1</v>
      </c>
      <c r="Y1039">
        <f t="shared" si="306"/>
        <v>3</v>
      </c>
      <c r="Z1039">
        <f t="shared" si="307"/>
        <v>3</v>
      </c>
      <c r="AA1039">
        <f t="shared" si="308"/>
        <v>157</v>
      </c>
      <c r="AB1039">
        <f t="shared" si="309"/>
        <v>0</v>
      </c>
      <c r="AC1039">
        <f t="shared" si="310"/>
        <v>0</v>
      </c>
      <c r="AD1039">
        <f t="shared" si="311"/>
        <v>2</v>
      </c>
      <c r="AE1039">
        <f t="shared" si="312"/>
        <v>6</v>
      </c>
      <c r="AF1039">
        <f t="shared" si="313"/>
        <v>4</v>
      </c>
      <c r="AG1039">
        <f t="shared" si="314"/>
        <v>3</v>
      </c>
      <c r="AH1039">
        <f t="shared" si="315"/>
        <v>3</v>
      </c>
      <c r="AI1039">
        <f t="shared" si="316"/>
        <v>1</v>
      </c>
      <c r="AJ1039">
        <f t="shared" si="317"/>
        <v>1</v>
      </c>
      <c r="AK1039">
        <f t="shared" si="318"/>
        <v>3</v>
      </c>
      <c r="AL1039">
        <f t="shared" si="319"/>
        <v>16</v>
      </c>
      <c r="AM1039">
        <f t="shared" si="320"/>
        <v>0</v>
      </c>
      <c r="AN1039">
        <f t="shared" si="321"/>
        <v>6</v>
      </c>
      <c r="AO1039">
        <f t="shared" si="322"/>
        <v>3</v>
      </c>
    </row>
    <row r="1040" spans="1:41" x14ac:dyDescent="0.45">
      <c r="A1040" t="s">
        <v>1039</v>
      </c>
      <c r="B1040">
        <v>2676</v>
      </c>
      <c r="C1040">
        <v>440000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f t="shared" si="304"/>
        <v>297</v>
      </c>
      <c r="X1040">
        <f t="shared" si="305"/>
        <v>4</v>
      </c>
      <c r="Y1040">
        <f t="shared" si="306"/>
        <v>8</v>
      </c>
      <c r="Z1040">
        <f t="shared" si="307"/>
        <v>1</v>
      </c>
      <c r="AA1040">
        <f t="shared" si="308"/>
        <v>212</v>
      </c>
      <c r="AB1040">
        <f t="shared" si="309"/>
        <v>1</v>
      </c>
      <c r="AC1040">
        <f t="shared" si="310"/>
        <v>1</v>
      </c>
      <c r="AD1040">
        <f t="shared" si="311"/>
        <v>4</v>
      </c>
      <c r="AE1040">
        <f t="shared" si="312"/>
        <v>8</v>
      </c>
      <c r="AF1040">
        <f t="shared" si="313"/>
        <v>7</v>
      </c>
      <c r="AG1040">
        <f t="shared" si="314"/>
        <v>7</v>
      </c>
      <c r="AH1040">
        <f t="shared" si="315"/>
        <v>8</v>
      </c>
      <c r="AI1040">
        <f t="shared" si="316"/>
        <v>2</v>
      </c>
      <c r="AJ1040">
        <f t="shared" si="317"/>
        <v>2</v>
      </c>
      <c r="AK1040">
        <f t="shared" si="318"/>
        <v>1</v>
      </c>
      <c r="AL1040">
        <f t="shared" si="319"/>
        <v>21</v>
      </c>
      <c r="AM1040">
        <f t="shared" si="320"/>
        <v>0</v>
      </c>
      <c r="AN1040">
        <f t="shared" si="321"/>
        <v>2</v>
      </c>
      <c r="AO1040">
        <f t="shared" si="322"/>
        <v>8</v>
      </c>
    </row>
    <row r="1041" spans="1:41" x14ac:dyDescent="0.45">
      <c r="A1041" t="s">
        <v>1040</v>
      </c>
      <c r="B1041">
        <v>2677</v>
      </c>
      <c r="C1041">
        <v>330000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f t="shared" si="304"/>
        <v>328</v>
      </c>
      <c r="X1041">
        <f t="shared" si="305"/>
        <v>2</v>
      </c>
      <c r="Y1041">
        <f t="shared" si="306"/>
        <v>13</v>
      </c>
      <c r="Z1041">
        <f t="shared" si="307"/>
        <v>2</v>
      </c>
      <c r="AA1041">
        <f t="shared" si="308"/>
        <v>239</v>
      </c>
      <c r="AB1041">
        <f t="shared" si="309"/>
        <v>3</v>
      </c>
      <c r="AC1041">
        <f t="shared" si="310"/>
        <v>0</v>
      </c>
      <c r="AD1041">
        <f t="shared" si="311"/>
        <v>9</v>
      </c>
      <c r="AE1041">
        <f t="shared" si="312"/>
        <v>10</v>
      </c>
      <c r="AF1041">
        <f t="shared" si="313"/>
        <v>1</v>
      </c>
      <c r="AG1041">
        <f t="shared" si="314"/>
        <v>4</v>
      </c>
      <c r="AH1041">
        <f t="shared" si="315"/>
        <v>7</v>
      </c>
      <c r="AI1041">
        <f t="shared" si="316"/>
        <v>3</v>
      </c>
      <c r="AJ1041">
        <f t="shared" si="317"/>
        <v>8</v>
      </c>
      <c r="AK1041">
        <f t="shared" si="318"/>
        <v>1</v>
      </c>
      <c r="AL1041">
        <f t="shared" si="319"/>
        <v>23</v>
      </c>
      <c r="AM1041">
        <f t="shared" si="320"/>
        <v>0</v>
      </c>
      <c r="AN1041">
        <f t="shared" si="321"/>
        <v>1</v>
      </c>
      <c r="AO1041">
        <f t="shared" si="322"/>
        <v>2</v>
      </c>
    </row>
    <row r="1042" spans="1:41" x14ac:dyDescent="0.45">
      <c r="A1042" t="s">
        <v>1041</v>
      </c>
      <c r="B1042">
        <v>2678</v>
      </c>
      <c r="C1042">
        <v>440000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f t="shared" si="304"/>
        <v>297</v>
      </c>
      <c r="X1042">
        <f t="shared" si="305"/>
        <v>4</v>
      </c>
      <c r="Y1042">
        <f t="shared" si="306"/>
        <v>8</v>
      </c>
      <c r="Z1042">
        <f t="shared" si="307"/>
        <v>1</v>
      </c>
      <c r="AA1042">
        <f t="shared" si="308"/>
        <v>212</v>
      </c>
      <c r="AB1042">
        <f t="shared" si="309"/>
        <v>1</v>
      </c>
      <c r="AC1042">
        <f t="shared" si="310"/>
        <v>1</v>
      </c>
      <c r="AD1042">
        <f t="shared" si="311"/>
        <v>4</v>
      </c>
      <c r="AE1042">
        <f t="shared" si="312"/>
        <v>8</v>
      </c>
      <c r="AF1042">
        <f t="shared" si="313"/>
        <v>7</v>
      </c>
      <c r="AG1042">
        <f t="shared" si="314"/>
        <v>7</v>
      </c>
      <c r="AH1042">
        <f t="shared" si="315"/>
        <v>8</v>
      </c>
      <c r="AI1042">
        <f t="shared" si="316"/>
        <v>2</v>
      </c>
      <c r="AJ1042">
        <f t="shared" si="317"/>
        <v>2</v>
      </c>
      <c r="AK1042">
        <f t="shared" si="318"/>
        <v>1</v>
      </c>
      <c r="AL1042">
        <f t="shared" si="319"/>
        <v>21</v>
      </c>
      <c r="AM1042">
        <f t="shared" si="320"/>
        <v>0</v>
      </c>
      <c r="AN1042">
        <f t="shared" si="321"/>
        <v>2</v>
      </c>
      <c r="AO1042">
        <f t="shared" si="322"/>
        <v>8</v>
      </c>
    </row>
    <row r="1043" spans="1:41" x14ac:dyDescent="0.45">
      <c r="A1043" t="s">
        <v>1042</v>
      </c>
      <c r="B1043">
        <v>2679</v>
      </c>
      <c r="C1043">
        <v>350000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f t="shared" si="304"/>
        <v>111</v>
      </c>
      <c r="X1043">
        <f t="shared" si="305"/>
        <v>1</v>
      </c>
      <c r="Y1043">
        <f t="shared" si="306"/>
        <v>4</v>
      </c>
      <c r="Z1043">
        <f t="shared" si="307"/>
        <v>1</v>
      </c>
      <c r="AA1043">
        <f t="shared" si="308"/>
        <v>63</v>
      </c>
      <c r="AB1043">
        <f t="shared" si="309"/>
        <v>0</v>
      </c>
      <c r="AC1043">
        <f t="shared" si="310"/>
        <v>0</v>
      </c>
      <c r="AD1043">
        <f t="shared" si="311"/>
        <v>2</v>
      </c>
      <c r="AE1043">
        <f t="shared" si="312"/>
        <v>5</v>
      </c>
      <c r="AF1043">
        <f t="shared" si="313"/>
        <v>1</v>
      </c>
      <c r="AG1043">
        <f t="shared" si="314"/>
        <v>4</v>
      </c>
      <c r="AH1043">
        <f t="shared" si="315"/>
        <v>2</v>
      </c>
      <c r="AI1043">
        <f t="shared" si="316"/>
        <v>0</v>
      </c>
      <c r="AJ1043">
        <f t="shared" si="317"/>
        <v>0</v>
      </c>
      <c r="AK1043">
        <f t="shared" si="318"/>
        <v>2</v>
      </c>
      <c r="AL1043">
        <f t="shared" si="319"/>
        <v>21</v>
      </c>
      <c r="AM1043">
        <f t="shared" si="320"/>
        <v>0</v>
      </c>
      <c r="AN1043">
        <f t="shared" si="321"/>
        <v>3</v>
      </c>
      <c r="AO1043">
        <f t="shared" si="322"/>
        <v>1</v>
      </c>
    </row>
    <row r="1044" spans="1:41" x14ac:dyDescent="0.45">
      <c r="A1044" t="s">
        <v>1043</v>
      </c>
      <c r="B1044">
        <v>2681</v>
      </c>
      <c r="C1044">
        <v>440300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f t="shared" si="304"/>
        <v>273</v>
      </c>
      <c r="X1044">
        <f t="shared" si="305"/>
        <v>6</v>
      </c>
      <c r="Y1044">
        <f t="shared" si="306"/>
        <v>15</v>
      </c>
      <c r="Z1044">
        <f t="shared" si="307"/>
        <v>1</v>
      </c>
      <c r="AA1044">
        <f t="shared" si="308"/>
        <v>148</v>
      </c>
      <c r="AB1044">
        <f t="shared" si="309"/>
        <v>2</v>
      </c>
      <c r="AC1044">
        <f t="shared" si="310"/>
        <v>2</v>
      </c>
      <c r="AD1044">
        <f t="shared" si="311"/>
        <v>18</v>
      </c>
      <c r="AE1044">
        <f t="shared" si="312"/>
        <v>16</v>
      </c>
      <c r="AF1044">
        <f t="shared" si="313"/>
        <v>8</v>
      </c>
      <c r="AG1044">
        <f t="shared" si="314"/>
        <v>3</v>
      </c>
      <c r="AH1044">
        <f t="shared" si="315"/>
        <v>9</v>
      </c>
      <c r="AI1044">
        <f t="shared" si="316"/>
        <v>0</v>
      </c>
      <c r="AJ1044">
        <f t="shared" si="317"/>
        <v>0</v>
      </c>
      <c r="AK1044">
        <f t="shared" si="318"/>
        <v>0</v>
      </c>
      <c r="AL1044">
        <f t="shared" si="319"/>
        <v>41</v>
      </c>
      <c r="AM1044">
        <f t="shared" si="320"/>
        <v>0</v>
      </c>
      <c r="AN1044">
        <f t="shared" si="321"/>
        <v>1</v>
      </c>
      <c r="AO1044">
        <f t="shared" si="322"/>
        <v>3</v>
      </c>
    </row>
    <row r="1045" spans="1:41" x14ac:dyDescent="0.45">
      <c r="A1045" t="s">
        <v>1044</v>
      </c>
      <c r="B1045">
        <v>2682</v>
      </c>
      <c r="C1045">
        <v>350000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f t="shared" si="304"/>
        <v>111</v>
      </c>
      <c r="X1045">
        <f t="shared" si="305"/>
        <v>1</v>
      </c>
      <c r="Y1045">
        <f t="shared" si="306"/>
        <v>4</v>
      </c>
      <c r="Z1045">
        <f t="shared" si="307"/>
        <v>1</v>
      </c>
      <c r="AA1045">
        <f t="shared" si="308"/>
        <v>63</v>
      </c>
      <c r="AB1045">
        <f t="shared" si="309"/>
        <v>0</v>
      </c>
      <c r="AC1045">
        <f t="shared" si="310"/>
        <v>0</v>
      </c>
      <c r="AD1045">
        <f t="shared" si="311"/>
        <v>2</v>
      </c>
      <c r="AE1045">
        <f t="shared" si="312"/>
        <v>5</v>
      </c>
      <c r="AF1045">
        <f t="shared" si="313"/>
        <v>1</v>
      </c>
      <c r="AG1045">
        <f t="shared" si="314"/>
        <v>4</v>
      </c>
      <c r="AH1045">
        <f t="shared" si="315"/>
        <v>2</v>
      </c>
      <c r="AI1045">
        <f t="shared" si="316"/>
        <v>0</v>
      </c>
      <c r="AJ1045">
        <f t="shared" si="317"/>
        <v>0</v>
      </c>
      <c r="AK1045">
        <f t="shared" si="318"/>
        <v>2</v>
      </c>
      <c r="AL1045">
        <f t="shared" si="319"/>
        <v>21</v>
      </c>
      <c r="AM1045">
        <f t="shared" si="320"/>
        <v>0</v>
      </c>
      <c r="AN1045">
        <f t="shared" si="321"/>
        <v>3</v>
      </c>
      <c r="AO1045">
        <f t="shared" si="322"/>
        <v>1</v>
      </c>
    </row>
    <row r="1046" spans="1:41" x14ac:dyDescent="0.45">
      <c r="A1046" t="s">
        <v>1045</v>
      </c>
      <c r="B1046">
        <v>2683</v>
      </c>
      <c r="C1046">
        <v>440000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f t="shared" si="304"/>
        <v>297</v>
      </c>
      <c r="X1046">
        <f t="shared" si="305"/>
        <v>4</v>
      </c>
      <c r="Y1046">
        <f t="shared" si="306"/>
        <v>8</v>
      </c>
      <c r="Z1046">
        <f t="shared" si="307"/>
        <v>1</v>
      </c>
      <c r="AA1046">
        <f t="shared" si="308"/>
        <v>212</v>
      </c>
      <c r="AB1046">
        <f t="shared" si="309"/>
        <v>1</v>
      </c>
      <c r="AC1046">
        <f t="shared" si="310"/>
        <v>1</v>
      </c>
      <c r="AD1046">
        <f t="shared" si="311"/>
        <v>4</v>
      </c>
      <c r="AE1046">
        <f t="shared" si="312"/>
        <v>8</v>
      </c>
      <c r="AF1046">
        <f t="shared" si="313"/>
        <v>7</v>
      </c>
      <c r="AG1046">
        <f t="shared" si="314"/>
        <v>7</v>
      </c>
      <c r="AH1046">
        <f t="shared" si="315"/>
        <v>8</v>
      </c>
      <c r="AI1046">
        <f t="shared" si="316"/>
        <v>2</v>
      </c>
      <c r="AJ1046">
        <f t="shared" si="317"/>
        <v>2</v>
      </c>
      <c r="AK1046">
        <f t="shared" si="318"/>
        <v>1</v>
      </c>
      <c r="AL1046">
        <f t="shared" si="319"/>
        <v>21</v>
      </c>
      <c r="AM1046">
        <f t="shared" si="320"/>
        <v>0</v>
      </c>
      <c r="AN1046">
        <f t="shared" si="321"/>
        <v>2</v>
      </c>
      <c r="AO1046">
        <f t="shared" si="322"/>
        <v>8</v>
      </c>
    </row>
    <row r="1047" spans="1:41" x14ac:dyDescent="0.45">
      <c r="A1047" t="s">
        <v>1046</v>
      </c>
      <c r="B1047">
        <v>2684</v>
      </c>
      <c r="C1047">
        <v>440000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f t="shared" si="304"/>
        <v>297</v>
      </c>
      <c r="X1047">
        <f t="shared" si="305"/>
        <v>4</v>
      </c>
      <c r="Y1047">
        <f t="shared" si="306"/>
        <v>8</v>
      </c>
      <c r="Z1047">
        <f t="shared" si="307"/>
        <v>1</v>
      </c>
      <c r="AA1047">
        <f t="shared" si="308"/>
        <v>212</v>
      </c>
      <c r="AB1047">
        <f t="shared" si="309"/>
        <v>1</v>
      </c>
      <c r="AC1047">
        <f t="shared" si="310"/>
        <v>1</v>
      </c>
      <c r="AD1047">
        <f t="shared" si="311"/>
        <v>4</v>
      </c>
      <c r="AE1047">
        <f t="shared" si="312"/>
        <v>8</v>
      </c>
      <c r="AF1047">
        <f t="shared" si="313"/>
        <v>7</v>
      </c>
      <c r="AG1047">
        <f t="shared" si="314"/>
        <v>7</v>
      </c>
      <c r="AH1047">
        <f t="shared" si="315"/>
        <v>8</v>
      </c>
      <c r="AI1047">
        <f t="shared" si="316"/>
        <v>2</v>
      </c>
      <c r="AJ1047">
        <f t="shared" si="317"/>
        <v>2</v>
      </c>
      <c r="AK1047">
        <f t="shared" si="318"/>
        <v>1</v>
      </c>
      <c r="AL1047">
        <f t="shared" si="319"/>
        <v>21</v>
      </c>
      <c r="AM1047">
        <f t="shared" si="320"/>
        <v>0</v>
      </c>
      <c r="AN1047">
        <f t="shared" si="321"/>
        <v>2</v>
      </c>
      <c r="AO1047">
        <f t="shared" si="322"/>
        <v>8</v>
      </c>
    </row>
    <row r="1048" spans="1:41" x14ac:dyDescent="0.45">
      <c r="A1048" t="s">
        <v>1047</v>
      </c>
      <c r="B1048">
        <v>2685</v>
      </c>
      <c r="C1048">
        <v>320000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f t="shared" si="304"/>
        <v>403</v>
      </c>
      <c r="X1048">
        <f t="shared" si="305"/>
        <v>4</v>
      </c>
      <c r="Y1048">
        <f t="shared" si="306"/>
        <v>8</v>
      </c>
      <c r="Z1048">
        <f t="shared" si="307"/>
        <v>3</v>
      </c>
      <c r="AA1048">
        <f t="shared" si="308"/>
        <v>295</v>
      </c>
      <c r="AB1048">
        <f t="shared" si="309"/>
        <v>6</v>
      </c>
      <c r="AC1048">
        <f t="shared" si="310"/>
        <v>0</v>
      </c>
      <c r="AD1048">
        <f t="shared" si="311"/>
        <v>9</v>
      </c>
      <c r="AE1048">
        <f t="shared" si="312"/>
        <v>14</v>
      </c>
      <c r="AF1048">
        <f t="shared" si="313"/>
        <v>6</v>
      </c>
      <c r="AG1048">
        <f t="shared" si="314"/>
        <v>4</v>
      </c>
      <c r="AH1048">
        <f t="shared" si="315"/>
        <v>6</v>
      </c>
      <c r="AI1048">
        <f t="shared" si="316"/>
        <v>1</v>
      </c>
      <c r="AJ1048">
        <f t="shared" si="317"/>
        <v>5</v>
      </c>
      <c r="AK1048">
        <f t="shared" si="318"/>
        <v>1</v>
      </c>
      <c r="AL1048">
        <f t="shared" si="319"/>
        <v>27</v>
      </c>
      <c r="AM1048">
        <f t="shared" si="320"/>
        <v>0</v>
      </c>
      <c r="AN1048">
        <f t="shared" si="321"/>
        <v>5</v>
      </c>
      <c r="AO1048">
        <f t="shared" si="322"/>
        <v>9</v>
      </c>
    </row>
    <row r="1049" spans="1:41" x14ac:dyDescent="0.45">
      <c r="A1049" t="s">
        <v>1048</v>
      </c>
      <c r="B1049">
        <v>2686</v>
      </c>
      <c r="C1049">
        <v>330000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f t="shared" si="304"/>
        <v>328</v>
      </c>
      <c r="X1049">
        <f t="shared" si="305"/>
        <v>2</v>
      </c>
      <c r="Y1049">
        <f t="shared" si="306"/>
        <v>13</v>
      </c>
      <c r="Z1049">
        <f t="shared" si="307"/>
        <v>2</v>
      </c>
      <c r="AA1049">
        <f t="shared" si="308"/>
        <v>239</v>
      </c>
      <c r="AB1049">
        <f t="shared" si="309"/>
        <v>3</v>
      </c>
      <c r="AC1049">
        <f t="shared" si="310"/>
        <v>0</v>
      </c>
      <c r="AD1049">
        <f t="shared" si="311"/>
        <v>9</v>
      </c>
      <c r="AE1049">
        <f t="shared" si="312"/>
        <v>10</v>
      </c>
      <c r="AF1049">
        <f t="shared" si="313"/>
        <v>1</v>
      </c>
      <c r="AG1049">
        <f t="shared" si="314"/>
        <v>4</v>
      </c>
      <c r="AH1049">
        <f t="shared" si="315"/>
        <v>7</v>
      </c>
      <c r="AI1049">
        <f t="shared" si="316"/>
        <v>3</v>
      </c>
      <c r="AJ1049">
        <f t="shared" si="317"/>
        <v>8</v>
      </c>
      <c r="AK1049">
        <f t="shared" si="318"/>
        <v>1</v>
      </c>
      <c r="AL1049">
        <f t="shared" si="319"/>
        <v>23</v>
      </c>
      <c r="AM1049">
        <f t="shared" si="320"/>
        <v>0</v>
      </c>
      <c r="AN1049">
        <f t="shared" si="321"/>
        <v>1</v>
      </c>
      <c r="AO1049">
        <f t="shared" si="322"/>
        <v>2</v>
      </c>
    </row>
    <row r="1050" spans="1:41" x14ac:dyDescent="0.45">
      <c r="A1050" t="s">
        <v>1049</v>
      </c>
      <c r="B1050">
        <v>2688</v>
      </c>
      <c r="C1050">
        <v>150000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f t="shared" si="304"/>
        <v>24</v>
      </c>
      <c r="X1050">
        <f t="shared" si="305"/>
        <v>1</v>
      </c>
      <c r="Y1050">
        <f t="shared" si="306"/>
        <v>0</v>
      </c>
      <c r="Z1050">
        <f t="shared" si="307"/>
        <v>0</v>
      </c>
      <c r="AA1050">
        <f t="shared" si="308"/>
        <v>13</v>
      </c>
      <c r="AB1050">
        <f t="shared" si="309"/>
        <v>1</v>
      </c>
      <c r="AC1050">
        <f t="shared" si="310"/>
        <v>0</v>
      </c>
      <c r="AD1050">
        <f t="shared" si="311"/>
        <v>1</v>
      </c>
      <c r="AE1050">
        <f t="shared" si="312"/>
        <v>0</v>
      </c>
      <c r="AF1050">
        <f t="shared" si="313"/>
        <v>0</v>
      </c>
      <c r="AG1050">
        <f t="shared" si="314"/>
        <v>1</v>
      </c>
      <c r="AH1050">
        <f t="shared" si="315"/>
        <v>0</v>
      </c>
      <c r="AI1050">
        <f t="shared" si="316"/>
        <v>0</v>
      </c>
      <c r="AJ1050">
        <f t="shared" si="317"/>
        <v>0</v>
      </c>
      <c r="AK1050">
        <f t="shared" si="318"/>
        <v>5</v>
      </c>
      <c r="AL1050">
        <f t="shared" si="319"/>
        <v>1</v>
      </c>
      <c r="AM1050">
        <f t="shared" si="320"/>
        <v>0</v>
      </c>
      <c r="AN1050">
        <f t="shared" si="321"/>
        <v>1</v>
      </c>
      <c r="AO1050">
        <f t="shared" si="322"/>
        <v>0</v>
      </c>
    </row>
    <row r="1051" spans="1:41" x14ac:dyDescent="0.45">
      <c r="A1051" t="s">
        <v>1050</v>
      </c>
      <c r="B1051">
        <v>2689</v>
      </c>
      <c r="C1051">
        <v>210000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f t="shared" si="304"/>
        <v>92</v>
      </c>
      <c r="X1051">
        <f t="shared" si="305"/>
        <v>1</v>
      </c>
      <c r="Y1051">
        <f t="shared" si="306"/>
        <v>1</v>
      </c>
      <c r="Z1051">
        <f t="shared" si="307"/>
        <v>0</v>
      </c>
      <c r="AA1051">
        <f t="shared" si="308"/>
        <v>49</v>
      </c>
      <c r="AB1051">
        <f t="shared" si="309"/>
        <v>3</v>
      </c>
      <c r="AC1051">
        <f t="shared" si="310"/>
        <v>0</v>
      </c>
      <c r="AD1051">
        <f t="shared" si="311"/>
        <v>2</v>
      </c>
      <c r="AE1051">
        <f t="shared" si="312"/>
        <v>8</v>
      </c>
      <c r="AF1051">
        <f t="shared" si="313"/>
        <v>4</v>
      </c>
      <c r="AG1051">
        <f t="shared" si="314"/>
        <v>5</v>
      </c>
      <c r="AH1051">
        <f t="shared" si="315"/>
        <v>2</v>
      </c>
      <c r="AI1051">
        <f t="shared" si="316"/>
        <v>0</v>
      </c>
      <c r="AJ1051">
        <f t="shared" si="317"/>
        <v>2</v>
      </c>
      <c r="AK1051">
        <f t="shared" si="318"/>
        <v>1</v>
      </c>
      <c r="AL1051">
        <f t="shared" si="319"/>
        <v>11</v>
      </c>
      <c r="AM1051">
        <f t="shared" si="320"/>
        <v>0</v>
      </c>
      <c r="AN1051">
        <f t="shared" si="321"/>
        <v>3</v>
      </c>
      <c r="AO1051">
        <f t="shared" si="322"/>
        <v>0</v>
      </c>
    </row>
    <row r="1052" spans="1:41" x14ac:dyDescent="0.45">
      <c r="A1052" t="s">
        <v>1051</v>
      </c>
      <c r="B1052">
        <v>2693</v>
      </c>
      <c r="C1052">
        <v>460000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f t="shared" si="304"/>
        <v>22</v>
      </c>
      <c r="X1052">
        <f t="shared" si="305"/>
        <v>0</v>
      </c>
      <c r="Y1052">
        <f t="shared" si="306"/>
        <v>3</v>
      </c>
      <c r="Z1052">
        <f t="shared" si="307"/>
        <v>0</v>
      </c>
      <c r="AA1052">
        <f t="shared" si="308"/>
        <v>7</v>
      </c>
      <c r="AB1052">
        <f t="shared" si="309"/>
        <v>0</v>
      </c>
      <c r="AC1052">
        <f t="shared" si="310"/>
        <v>1</v>
      </c>
      <c r="AD1052">
        <f t="shared" si="311"/>
        <v>0</v>
      </c>
      <c r="AE1052">
        <f t="shared" si="312"/>
        <v>0</v>
      </c>
      <c r="AF1052">
        <f t="shared" si="313"/>
        <v>1</v>
      </c>
      <c r="AG1052">
        <f t="shared" si="314"/>
        <v>0</v>
      </c>
      <c r="AH1052">
        <f t="shared" si="315"/>
        <v>2</v>
      </c>
      <c r="AI1052">
        <f t="shared" si="316"/>
        <v>0</v>
      </c>
      <c r="AJ1052">
        <f t="shared" si="317"/>
        <v>1</v>
      </c>
      <c r="AK1052">
        <f t="shared" si="318"/>
        <v>3</v>
      </c>
      <c r="AL1052">
        <f t="shared" si="319"/>
        <v>1</v>
      </c>
      <c r="AM1052">
        <f t="shared" si="320"/>
        <v>0</v>
      </c>
      <c r="AN1052">
        <f t="shared" si="321"/>
        <v>3</v>
      </c>
      <c r="AO1052">
        <f t="shared" si="322"/>
        <v>0</v>
      </c>
    </row>
    <row r="1053" spans="1:41" x14ac:dyDescent="0.45">
      <c r="A1053" t="s">
        <v>1052</v>
      </c>
      <c r="B1053">
        <v>2694</v>
      </c>
      <c r="C1053">
        <v>420000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f t="shared" si="304"/>
        <v>157</v>
      </c>
      <c r="X1053">
        <f t="shared" si="305"/>
        <v>2</v>
      </c>
      <c r="Y1053">
        <f t="shared" si="306"/>
        <v>2</v>
      </c>
      <c r="Z1053">
        <f t="shared" si="307"/>
        <v>0</v>
      </c>
      <c r="AA1053">
        <f t="shared" si="308"/>
        <v>94</v>
      </c>
      <c r="AB1053">
        <f t="shared" si="309"/>
        <v>5</v>
      </c>
      <c r="AC1053">
        <f t="shared" si="310"/>
        <v>0</v>
      </c>
      <c r="AD1053">
        <f t="shared" si="311"/>
        <v>8</v>
      </c>
      <c r="AE1053">
        <f t="shared" si="312"/>
        <v>6</v>
      </c>
      <c r="AF1053">
        <f t="shared" si="313"/>
        <v>2</v>
      </c>
      <c r="AG1053">
        <f t="shared" si="314"/>
        <v>8</v>
      </c>
      <c r="AH1053">
        <f t="shared" si="315"/>
        <v>3</v>
      </c>
      <c r="AI1053">
        <f t="shared" si="316"/>
        <v>0</v>
      </c>
      <c r="AJ1053">
        <f t="shared" si="317"/>
        <v>4</v>
      </c>
      <c r="AK1053">
        <f t="shared" si="318"/>
        <v>0</v>
      </c>
      <c r="AL1053">
        <f t="shared" si="319"/>
        <v>18</v>
      </c>
      <c r="AM1053">
        <f t="shared" si="320"/>
        <v>0</v>
      </c>
      <c r="AN1053">
        <f t="shared" si="321"/>
        <v>2</v>
      </c>
      <c r="AO1053">
        <f t="shared" si="322"/>
        <v>3</v>
      </c>
    </row>
    <row r="1054" spans="1:41" x14ac:dyDescent="0.45">
      <c r="A1054" t="s">
        <v>1053</v>
      </c>
      <c r="B1054">
        <v>2696</v>
      </c>
      <c r="C1054">
        <v>450000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f t="shared" si="304"/>
        <v>35</v>
      </c>
      <c r="X1054">
        <f t="shared" si="305"/>
        <v>1</v>
      </c>
      <c r="Y1054">
        <f t="shared" si="306"/>
        <v>1</v>
      </c>
      <c r="Z1054">
        <f t="shared" si="307"/>
        <v>0</v>
      </c>
      <c r="AA1054">
        <f t="shared" si="308"/>
        <v>18</v>
      </c>
      <c r="AB1054">
        <f t="shared" si="309"/>
        <v>2</v>
      </c>
      <c r="AC1054">
        <f t="shared" si="310"/>
        <v>0</v>
      </c>
      <c r="AD1054">
        <f t="shared" si="311"/>
        <v>0</v>
      </c>
      <c r="AE1054">
        <f t="shared" si="312"/>
        <v>2</v>
      </c>
      <c r="AF1054">
        <f t="shared" si="313"/>
        <v>2</v>
      </c>
      <c r="AG1054">
        <f t="shared" si="314"/>
        <v>2</v>
      </c>
      <c r="AH1054">
        <f t="shared" si="315"/>
        <v>0</v>
      </c>
      <c r="AI1054">
        <f t="shared" si="316"/>
        <v>0</v>
      </c>
      <c r="AJ1054">
        <f t="shared" si="317"/>
        <v>0</v>
      </c>
      <c r="AK1054">
        <f t="shared" si="318"/>
        <v>0</v>
      </c>
      <c r="AL1054">
        <f t="shared" si="319"/>
        <v>5</v>
      </c>
      <c r="AM1054">
        <f t="shared" si="320"/>
        <v>0</v>
      </c>
      <c r="AN1054">
        <f t="shared" si="321"/>
        <v>2</v>
      </c>
      <c r="AO1054">
        <f t="shared" si="322"/>
        <v>0</v>
      </c>
    </row>
    <row r="1055" spans="1:41" x14ac:dyDescent="0.45">
      <c r="A1055" t="s">
        <v>1054</v>
      </c>
      <c r="B1055">
        <v>2698</v>
      </c>
      <c r="C1055">
        <v>230000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f t="shared" si="304"/>
        <v>40</v>
      </c>
      <c r="X1055">
        <f t="shared" si="305"/>
        <v>1</v>
      </c>
      <c r="Y1055">
        <f t="shared" si="306"/>
        <v>0</v>
      </c>
      <c r="Z1055">
        <f t="shared" si="307"/>
        <v>0</v>
      </c>
      <c r="AA1055">
        <f t="shared" si="308"/>
        <v>25</v>
      </c>
      <c r="AB1055">
        <f t="shared" si="309"/>
        <v>0</v>
      </c>
      <c r="AC1055">
        <f t="shared" si="310"/>
        <v>0</v>
      </c>
      <c r="AD1055">
        <f t="shared" si="311"/>
        <v>1</v>
      </c>
      <c r="AE1055">
        <f t="shared" si="312"/>
        <v>0</v>
      </c>
      <c r="AF1055">
        <f t="shared" si="313"/>
        <v>2</v>
      </c>
      <c r="AG1055">
        <f t="shared" si="314"/>
        <v>2</v>
      </c>
      <c r="AH1055">
        <f t="shared" si="315"/>
        <v>1</v>
      </c>
      <c r="AI1055">
        <f t="shared" si="316"/>
        <v>0</v>
      </c>
      <c r="AJ1055">
        <f t="shared" si="317"/>
        <v>0</v>
      </c>
      <c r="AK1055">
        <f t="shared" si="318"/>
        <v>0</v>
      </c>
      <c r="AL1055">
        <f t="shared" si="319"/>
        <v>4</v>
      </c>
      <c r="AM1055">
        <f t="shared" si="320"/>
        <v>0</v>
      </c>
      <c r="AN1055">
        <f t="shared" si="321"/>
        <v>4</v>
      </c>
      <c r="AO1055">
        <f t="shared" si="322"/>
        <v>0</v>
      </c>
    </row>
    <row r="1056" spans="1:41" x14ac:dyDescent="0.45">
      <c r="A1056" t="s">
        <v>1055</v>
      </c>
      <c r="B1056">
        <v>2699</v>
      </c>
      <c r="C1056">
        <v>330000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f t="shared" si="304"/>
        <v>328</v>
      </c>
      <c r="X1056">
        <f t="shared" si="305"/>
        <v>2</v>
      </c>
      <c r="Y1056">
        <f t="shared" si="306"/>
        <v>13</v>
      </c>
      <c r="Z1056">
        <f t="shared" si="307"/>
        <v>2</v>
      </c>
      <c r="AA1056">
        <f t="shared" si="308"/>
        <v>239</v>
      </c>
      <c r="AB1056">
        <f t="shared" si="309"/>
        <v>3</v>
      </c>
      <c r="AC1056">
        <f t="shared" si="310"/>
        <v>0</v>
      </c>
      <c r="AD1056">
        <f t="shared" si="311"/>
        <v>9</v>
      </c>
      <c r="AE1056">
        <f t="shared" si="312"/>
        <v>10</v>
      </c>
      <c r="AF1056">
        <f t="shared" si="313"/>
        <v>1</v>
      </c>
      <c r="AG1056">
        <f t="shared" si="314"/>
        <v>4</v>
      </c>
      <c r="AH1056">
        <f t="shared" si="315"/>
        <v>7</v>
      </c>
      <c r="AI1056">
        <f t="shared" si="316"/>
        <v>3</v>
      </c>
      <c r="AJ1056">
        <f t="shared" si="317"/>
        <v>8</v>
      </c>
      <c r="AK1056">
        <f t="shared" si="318"/>
        <v>1</v>
      </c>
      <c r="AL1056">
        <f t="shared" si="319"/>
        <v>23</v>
      </c>
      <c r="AM1056">
        <f t="shared" si="320"/>
        <v>0</v>
      </c>
      <c r="AN1056">
        <f t="shared" si="321"/>
        <v>1</v>
      </c>
      <c r="AO1056">
        <f t="shared" si="322"/>
        <v>2</v>
      </c>
    </row>
    <row r="1057" spans="1:41" x14ac:dyDescent="0.45">
      <c r="A1057" t="s">
        <v>1056</v>
      </c>
      <c r="B1057">
        <v>2703</v>
      </c>
      <c r="C1057">
        <v>330000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f t="shared" si="304"/>
        <v>328</v>
      </c>
      <c r="X1057">
        <f t="shared" si="305"/>
        <v>2</v>
      </c>
      <c r="Y1057">
        <f t="shared" si="306"/>
        <v>13</v>
      </c>
      <c r="Z1057">
        <f t="shared" si="307"/>
        <v>2</v>
      </c>
      <c r="AA1057">
        <f t="shared" si="308"/>
        <v>239</v>
      </c>
      <c r="AB1057">
        <f t="shared" si="309"/>
        <v>3</v>
      </c>
      <c r="AC1057">
        <f t="shared" si="310"/>
        <v>0</v>
      </c>
      <c r="AD1057">
        <f t="shared" si="311"/>
        <v>9</v>
      </c>
      <c r="AE1057">
        <f t="shared" si="312"/>
        <v>10</v>
      </c>
      <c r="AF1057">
        <f t="shared" si="313"/>
        <v>1</v>
      </c>
      <c r="AG1057">
        <f t="shared" si="314"/>
        <v>4</v>
      </c>
      <c r="AH1057">
        <f t="shared" si="315"/>
        <v>7</v>
      </c>
      <c r="AI1057">
        <f t="shared" si="316"/>
        <v>3</v>
      </c>
      <c r="AJ1057">
        <f t="shared" si="317"/>
        <v>8</v>
      </c>
      <c r="AK1057">
        <f t="shared" si="318"/>
        <v>1</v>
      </c>
      <c r="AL1057">
        <f t="shared" si="319"/>
        <v>23</v>
      </c>
      <c r="AM1057">
        <f t="shared" si="320"/>
        <v>0</v>
      </c>
      <c r="AN1057">
        <f t="shared" si="321"/>
        <v>1</v>
      </c>
      <c r="AO1057">
        <f t="shared" si="322"/>
        <v>2</v>
      </c>
    </row>
    <row r="1058" spans="1:41" x14ac:dyDescent="0.45">
      <c r="A1058" t="s">
        <v>1057</v>
      </c>
      <c r="B1058">
        <v>2705</v>
      </c>
      <c r="C1058">
        <v>440000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f t="shared" si="304"/>
        <v>297</v>
      </c>
      <c r="X1058">
        <f t="shared" si="305"/>
        <v>4</v>
      </c>
      <c r="Y1058">
        <f t="shared" si="306"/>
        <v>8</v>
      </c>
      <c r="Z1058">
        <f t="shared" si="307"/>
        <v>1</v>
      </c>
      <c r="AA1058">
        <f t="shared" si="308"/>
        <v>212</v>
      </c>
      <c r="AB1058">
        <f t="shared" si="309"/>
        <v>1</v>
      </c>
      <c r="AC1058">
        <f t="shared" si="310"/>
        <v>1</v>
      </c>
      <c r="AD1058">
        <f t="shared" si="311"/>
        <v>4</v>
      </c>
      <c r="AE1058">
        <f t="shared" si="312"/>
        <v>8</v>
      </c>
      <c r="AF1058">
        <f t="shared" si="313"/>
        <v>7</v>
      </c>
      <c r="AG1058">
        <f t="shared" si="314"/>
        <v>7</v>
      </c>
      <c r="AH1058">
        <f t="shared" si="315"/>
        <v>8</v>
      </c>
      <c r="AI1058">
        <f t="shared" si="316"/>
        <v>2</v>
      </c>
      <c r="AJ1058">
        <f t="shared" si="317"/>
        <v>2</v>
      </c>
      <c r="AK1058">
        <f t="shared" si="318"/>
        <v>1</v>
      </c>
      <c r="AL1058">
        <f t="shared" si="319"/>
        <v>21</v>
      </c>
      <c r="AM1058">
        <f t="shared" si="320"/>
        <v>0</v>
      </c>
      <c r="AN1058">
        <f t="shared" si="321"/>
        <v>2</v>
      </c>
      <c r="AO1058">
        <f t="shared" si="322"/>
        <v>8</v>
      </c>
    </row>
    <row r="1059" spans="1:41" x14ac:dyDescent="0.45">
      <c r="A1059" t="s">
        <v>1058</v>
      </c>
      <c r="B1059">
        <v>2706</v>
      </c>
      <c r="C1059">
        <v>310000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f t="shared" si="304"/>
        <v>330</v>
      </c>
      <c r="X1059">
        <f t="shared" si="305"/>
        <v>10</v>
      </c>
      <c r="Y1059">
        <f t="shared" si="306"/>
        <v>21</v>
      </c>
      <c r="Z1059">
        <f t="shared" si="307"/>
        <v>3</v>
      </c>
      <c r="AA1059">
        <f t="shared" si="308"/>
        <v>152</v>
      </c>
      <c r="AB1059">
        <f t="shared" si="309"/>
        <v>1</v>
      </c>
      <c r="AC1059">
        <f t="shared" si="310"/>
        <v>1</v>
      </c>
      <c r="AD1059">
        <f t="shared" si="311"/>
        <v>13</v>
      </c>
      <c r="AE1059">
        <f t="shared" si="312"/>
        <v>18</v>
      </c>
      <c r="AF1059">
        <f t="shared" si="313"/>
        <v>15</v>
      </c>
      <c r="AG1059">
        <f t="shared" si="314"/>
        <v>4</v>
      </c>
      <c r="AH1059">
        <f t="shared" si="315"/>
        <v>6</v>
      </c>
      <c r="AI1059">
        <f t="shared" si="316"/>
        <v>0</v>
      </c>
      <c r="AJ1059">
        <f t="shared" si="317"/>
        <v>7</v>
      </c>
      <c r="AK1059">
        <f t="shared" si="318"/>
        <v>1</v>
      </c>
      <c r="AL1059">
        <f t="shared" si="319"/>
        <v>59</v>
      </c>
      <c r="AM1059">
        <f t="shared" si="320"/>
        <v>2</v>
      </c>
      <c r="AN1059">
        <f t="shared" si="321"/>
        <v>3</v>
      </c>
      <c r="AO1059">
        <f t="shared" si="322"/>
        <v>14</v>
      </c>
    </row>
    <row r="1060" spans="1:41" x14ac:dyDescent="0.45">
      <c r="A1060" t="s">
        <v>1059</v>
      </c>
      <c r="B1060">
        <v>2708</v>
      </c>
      <c r="C1060">
        <v>320000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f t="shared" si="304"/>
        <v>403</v>
      </c>
      <c r="X1060">
        <f t="shared" si="305"/>
        <v>4</v>
      </c>
      <c r="Y1060">
        <f t="shared" si="306"/>
        <v>8</v>
      </c>
      <c r="Z1060">
        <f t="shared" si="307"/>
        <v>3</v>
      </c>
      <c r="AA1060">
        <f t="shared" si="308"/>
        <v>295</v>
      </c>
      <c r="AB1060">
        <f t="shared" si="309"/>
        <v>6</v>
      </c>
      <c r="AC1060">
        <f t="shared" si="310"/>
        <v>0</v>
      </c>
      <c r="AD1060">
        <f t="shared" si="311"/>
        <v>9</v>
      </c>
      <c r="AE1060">
        <f t="shared" si="312"/>
        <v>14</v>
      </c>
      <c r="AF1060">
        <f t="shared" si="313"/>
        <v>6</v>
      </c>
      <c r="AG1060">
        <f t="shared" si="314"/>
        <v>4</v>
      </c>
      <c r="AH1060">
        <f t="shared" si="315"/>
        <v>6</v>
      </c>
      <c r="AI1060">
        <f t="shared" si="316"/>
        <v>1</v>
      </c>
      <c r="AJ1060">
        <f t="shared" si="317"/>
        <v>5</v>
      </c>
      <c r="AK1060">
        <f t="shared" si="318"/>
        <v>1</v>
      </c>
      <c r="AL1060">
        <f t="shared" si="319"/>
        <v>27</v>
      </c>
      <c r="AM1060">
        <f t="shared" si="320"/>
        <v>0</v>
      </c>
      <c r="AN1060">
        <f t="shared" si="321"/>
        <v>5</v>
      </c>
      <c r="AO1060">
        <f t="shared" si="322"/>
        <v>9</v>
      </c>
    </row>
    <row r="1061" spans="1:41" x14ac:dyDescent="0.45">
      <c r="A1061" t="s">
        <v>1060</v>
      </c>
      <c r="B1061">
        <v>2709</v>
      </c>
      <c r="C1061">
        <v>440000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f t="shared" si="304"/>
        <v>297</v>
      </c>
      <c r="X1061">
        <f t="shared" si="305"/>
        <v>4</v>
      </c>
      <c r="Y1061">
        <f t="shared" si="306"/>
        <v>8</v>
      </c>
      <c r="Z1061">
        <f t="shared" si="307"/>
        <v>1</v>
      </c>
      <c r="AA1061">
        <f t="shared" si="308"/>
        <v>212</v>
      </c>
      <c r="AB1061">
        <f t="shared" si="309"/>
        <v>1</v>
      </c>
      <c r="AC1061">
        <f t="shared" si="310"/>
        <v>1</v>
      </c>
      <c r="AD1061">
        <f t="shared" si="311"/>
        <v>4</v>
      </c>
      <c r="AE1061">
        <f t="shared" si="312"/>
        <v>8</v>
      </c>
      <c r="AF1061">
        <f t="shared" si="313"/>
        <v>7</v>
      </c>
      <c r="AG1061">
        <f t="shared" si="314"/>
        <v>7</v>
      </c>
      <c r="AH1061">
        <f t="shared" si="315"/>
        <v>8</v>
      </c>
      <c r="AI1061">
        <f t="shared" si="316"/>
        <v>2</v>
      </c>
      <c r="AJ1061">
        <f t="shared" si="317"/>
        <v>2</v>
      </c>
      <c r="AK1061">
        <f t="shared" si="318"/>
        <v>1</v>
      </c>
      <c r="AL1061">
        <f t="shared" si="319"/>
        <v>21</v>
      </c>
      <c r="AM1061">
        <f t="shared" si="320"/>
        <v>0</v>
      </c>
      <c r="AN1061">
        <f t="shared" si="321"/>
        <v>2</v>
      </c>
      <c r="AO1061">
        <f t="shared" si="322"/>
        <v>8</v>
      </c>
    </row>
    <row r="1062" spans="1:41" x14ac:dyDescent="0.45">
      <c r="A1062" t="s">
        <v>1061</v>
      </c>
      <c r="B1062">
        <v>2711</v>
      </c>
      <c r="C1062">
        <v>440000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f t="shared" si="304"/>
        <v>297</v>
      </c>
      <c r="X1062">
        <f t="shared" si="305"/>
        <v>4</v>
      </c>
      <c r="Y1062">
        <f t="shared" si="306"/>
        <v>8</v>
      </c>
      <c r="Z1062">
        <f t="shared" si="307"/>
        <v>1</v>
      </c>
      <c r="AA1062">
        <f t="shared" si="308"/>
        <v>212</v>
      </c>
      <c r="AB1062">
        <f t="shared" si="309"/>
        <v>1</v>
      </c>
      <c r="AC1062">
        <f t="shared" si="310"/>
        <v>1</v>
      </c>
      <c r="AD1062">
        <f t="shared" si="311"/>
        <v>4</v>
      </c>
      <c r="AE1062">
        <f t="shared" si="312"/>
        <v>8</v>
      </c>
      <c r="AF1062">
        <f t="shared" si="313"/>
        <v>7</v>
      </c>
      <c r="AG1062">
        <f t="shared" si="314"/>
        <v>7</v>
      </c>
      <c r="AH1062">
        <f t="shared" si="315"/>
        <v>8</v>
      </c>
      <c r="AI1062">
        <f t="shared" si="316"/>
        <v>2</v>
      </c>
      <c r="AJ1062">
        <f t="shared" si="317"/>
        <v>2</v>
      </c>
      <c r="AK1062">
        <f t="shared" si="318"/>
        <v>1</v>
      </c>
      <c r="AL1062">
        <f t="shared" si="319"/>
        <v>21</v>
      </c>
      <c r="AM1062">
        <f t="shared" si="320"/>
        <v>0</v>
      </c>
      <c r="AN1062">
        <f t="shared" si="321"/>
        <v>2</v>
      </c>
      <c r="AO1062">
        <f t="shared" si="322"/>
        <v>8</v>
      </c>
    </row>
    <row r="1063" spans="1:41" x14ac:dyDescent="0.45">
      <c r="A1063" t="s">
        <v>1062</v>
      </c>
      <c r="B1063">
        <v>2713</v>
      </c>
      <c r="C1063">
        <v>110000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f t="shared" si="304"/>
        <v>523</v>
      </c>
      <c r="X1063">
        <f t="shared" si="305"/>
        <v>9</v>
      </c>
      <c r="Y1063">
        <f t="shared" si="306"/>
        <v>17</v>
      </c>
      <c r="Z1063">
        <f t="shared" si="307"/>
        <v>2</v>
      </c>
      <c r="AA1063">
        <f t="shared" si="308"/>
        <v>190</v>
      </c>
      <c r="AB1063">
        <f t="shared" si="309"/>
        <v>6</v>
      </c>
      <c r="AC1063">
        <f t="shared" si="310"/>
        <v>2</v>
      </c>
      <c r="AD1063">
        <f t="shared" si="311"/>
        <v>25</v>
      </c>
      <c r="AE1063">
        <f t="shared" si="312"/>
        <v>18</v>
      </c>
      <c r="AF1063">
        <f t="shared" si="313"/>
        <v>3</v>
      </c>
      <c r="AG1063">
        <f t="shared" si="314"/>
        <v>11</v>
      </c>
      <c r="AH1063">
        <f t="shared" si="315"/>
        <v>13</v>
      </c>
      <c r="AI1063">
        <f t="shared" si="316"/>
        <v>1</v>
      </c>
      <c r="AJ1063">
        <f t="shared" si="317"/>
        <v>12</v>
      </c>
      <c r="AK1063">
        <f t="shared" si="318"/>
        <v>17</v>
      </c>
      <c r="AL1063">
        <f t="shared" si="319"/>
        <v>164</v>
      </c>
      <c r="AM1063">
        <f t="shared" si="320"/>
        <v>2</v>
      </c>
      <c r="AN1063">
        <f t="shared" si="321"/>
        <v>2</v>
      </c>
      <c r="AO1063">
        <f t="shared" si="322"/>
        <v>28</v>
      </c>
    </row>
    <row r="1064" spans="1:41" x14ac:dyDescent="0.45">
      <c r="A1064" t="s">
        <v>1063</v>
      </c>
      <c r="B1064">
        <v>2716</v>
      </c>
      <c r="C1064">
        <v>430000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f t="shared" si="304"/>
        <v>101</v>
      </c>
      <c r="X1064">
        <f t="shared" si="305"/>
        <v>2</v>
      </c>
      <c r="Y1064">
        <f t="shared" si="306"/>
        <v>0</v>
      </c>
      <c r="Z1064">
        <f t="shared" si="307"/>
        <v>0</v>
      </c>
      <c r="AA1064">
        <f t="shared" si="308"/>
        <v>64</v>
      </c>
      <c r="AB1064">
        <f t="shared" si="309"/>
        <v>3</v>
      </c>
      <c r="AC1064">
        <f t="shared" si="310"/>
        <v>1</v>
      </c>
      <c r="AD1064">
        <f t="shared" si="311"/>
        <v>1</v>
      </c>
      <c r="AE1064">
        <f t="shared" si="312"/>
        <v>9</v>
      </c>
      <c r="AF1064">
        <f t="shared" si="313"/>
        <v>2</v>
      </c>
      <c r="AG1064">
        <f t="shared" si="314"/>
        <v>2</v>
      </c>
      <c r="AH1064">
        <f t="shared" si="315"/>
        <v>1</v>
      </c>
      <c r="AI1064">
        <f t="shared" si="316"/>
        <v>0</v>
      </c>
      <c r="AJ1064">
        <f t="shared" si="317"/>
        <v>4</v>
      </c>
      <c r="AK1064">
        <f t="shared" si="318"/>
        <v>1</v>
      </c>
      <c r="AL1064">
        <f t="shared" si="319"/>
        <v>4</v>
      </c>
      <c r="AM1064">
        <f t="shared" si="320"/>
        <v>0</v>
      </c>
      <c r="AN1064">
        <f t="shared" si="321"/>
        <v>6</v>
      </c>
      <c r="AO1064">
        <f t="shared" si="322"/>
        <v>1</v>
      </c>
    </row>
    <row r="1065" spans="1:41" x14ac:dyDescent="0.45">
      <c r="A1065" t="s">
        <v>1064</v>
      </c>
      <c r="B1065">
        <v>2717</v>
      </c>
      <c r="C1065">
        <v>440000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f t="shared" si="304"/>
        <v>297</v>
      </c>
      <c r="X1065">
        <f t="shared" si="305"/>
        <v>4</v>
      </c>
      <c r="Y1065">
        <f t="shared" si="306"/>
        <v>8</v>
      </c>
      <c r="Z1065">
        <f t="shared" si="307"/>
        <v>1</v>
      </c>
      <c r="AA1065">
        <f t="shared" si="308"/>
        <v>212</v>
      </c>
      <c r="AB1065">
        <f t="shared" si="309"/>
        <v>1</v>
      </c>
      <c r="AC1065">
        <f t="shared" si="310"/>
        <v>1</v>
      </c>
      <c r="AD1065">
        <f t="shared" si="311"/>
        <v>4</v>
      </c>
      <c r="AE1065">
        <f t="shared" si="312"/>
        <v>8</v>
      </c>
      <c r="AF1065">
        <f t="shared" si="313"/>
        <v>7</v>
      </c>
      <c r="AG1065">
        <f t="shared" si="314"/>
        <v>7</v>
      </c>
      <c r="AH1065">
        <f t="shared" si="315"/>
        <v>8</v>
      </c>
      <c r="AI1065">
        <f t="shared" si="316"/>
        <v>2</v>
      </c>
      <c r="AJ1065">
        <f t="shared" si="317"/>
        <v>2</v>
      </c>
      <c r="AK1065">
        <f t="shared" si="318"/>
        <v>1</v>
      </c>
      <c r="AL1065">
        <f t="shared" si="319"/>
        <v>21</v>
      </c>
      <c r="AM1065">
        <f t="shared" si="320"/>
        <v>0</v>
      </c>
      <c r="AN1065">
        <f t="shared" si="321"/>
        <v>2</v>
      </c>
      <c r="AO1065">
        <f t="shared" si="322"/>
        <v>8</v>
      </c>
    </row>
    <row r="1066" spans="1:41" x14ac:dyDescent="0.45">
      <c r="A1066" t="s">
        <v>1065</v>
      </c>
      <c r="B1066">
        <v>2718</v>
      </c>
      <c r="C1066">
        <v>330000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f t="shared" si="304"/>
        <v>328</v>
      </c>
      <c r="X1066">
        <f t="shared" si="305"/>
        <v>2</v>
      </c>
      <c r="Y1066">
        <f t="shared" si="306"/>
        <v>13</v>
      </c>
      <c r="Z1066">
        <f t="shared" si="307"/>
        <v>2</v>
      </c>
      <c r="AA1066">
        <f t="shared" si="308"/>
        <v>239</v>
      </c>
      <c r="AB1066">
        <f t="shared" si="309"/>
        <v>3</v>
      </c>
      <c r="AC1066">
        <f t="shared" si="310"/>
        <v>0</v>
      </c>
      <c r="AD1066">
        <f t="shared" si="311"/>
        <v>9</v>
      </c>
      <c r="AE1066">
        <f t="shared" si="312"/>
        <v>10</v>
      </c>
      <c r="AF1066">
        <f t="shared" si="313"/>
        <v>1</v>
      </c>
      <c r="AG1066">
        <f t="shared" si="314"/>
        <v>4</v>
      </c>
      <c r="AH1066">
        <f t="shared" si="315"/>
        <v>7</v>
      </c>
      <c r="AI1066">
        <f t="shared" si="316"/>
        <v>3</v>
      </c>
      <c r="AJ1066">
        <f t="shared" si="317"/>
        <v>8</v>
      </c>
      <c r="AK1066">
        <f t="shared" si="318"/>
        <v>1</v>
      </c>
      <c r="AL1066">
        <f t="shared" si="319"/>
        <v>23</v>
      </c>
      <c r="AM1066">
        <f t="shared" si="320"/>
        <v>0</v>
      </c>
      <c r="AN1066">
        <f t="shared" si="321"/>
        <v>1</v>
      </c>
      <c r="AO1066">
        <f t="shared" si="322"/>
        <v>2</v>
      </c>
    </row>
    <row r="1067" spans="1:41" x14ac:dyDescent="0.45">
      <c r="A1067" t="s">
        <v>1066</v>
      </c>
      <c r="B1067">
        <v>2719</v>
      </c>
      <c r="C1067">
        <v>650000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f t="shared" si="304"/>
        <v>61</v>
      </c>
      <c r="X1067">
        <f t="shared" si="305"/>
        <v>2</v>
      </c>
      <c r="Y1067">
        <f t="shared" si="306"/>
        <v>0</v>
      </c>
      <c r="Z1067">
        <f t="shared" si="307"/>
        <v>0</v>
      </c>
      <c r="AA1067">
        <f t="shared" si="308"/>
        <v>27</v>
      </c>
      <c r="AB1067">
        <f t="shared" si="309"/>
        <v>0</v>
      </c>
      <c r="AC1067">
        <f t="shared" si="310"/>
        <v>2</v>
      </c>
      <c r="AD1067">
        <f t="shared" si="311"/>
        <v>4</v>
      </c>
      <c r="AE1067">
        <f t="shared" si="312"/>
        <v>3</v>
      </c>
      <c r="AF1067">
        <f t="shared" si="313"/>
        <v>2</v>
      </c>
      <c r="AG1067">
        <f t="shared" si="314"/>
        <v>3</v>
      </c>
      <c r="AH1067">
        <f t="shared" si="315"/>
        <v>1</v>
      </c>
      <c r="AI1067">
        <f t="shared" si="316"/>
        <v>0</v>
      </c>
      <c r="AJ1067">
        <f t="shared" si="317"/>
        <v>0</v>
      </c>
      <c r="AK1067">
        <f t="shared" si="318"/>
        <v>8</v>
      </c>
      <c r="AL1067">
        <f t="shared" si="319"/>
        <v>2</v>
      </c>
      <c r="AM1067">
        <f t="shared" si="320"/>
        <v>0</v>
      </c>
      <c r="AN1067">
        <f t="shared" si="321"/>
        <v>6</v>
      </c>
      <c r="AO1067">
        <f t="shared" si="322"/>
        <v>1</v>
      </c>
    </row>
    <row r="1068" spans="1:41" x14ac:dyDescent="0.45">
      <c r="A1068" t="s">
        <v>1067</v>
      </c>
      <c r="B1068">
        <v>2721</v>
      </c>
      <c r="C1068">
        <v>110000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f t="shared" si="304"/>
        <v>523</v>
      </c>
      <c r="X1068">
        <f t="shared" si="305"/>
        <v>9</v>
      </c>
      <c r="Y1068">
        <f t="shared" si="306"/>
        <v>17</v>
      </c>
      <c r="Z1068">
        <f t="shared" si="307"/>
        <v>2</v>
      </c>
      <c r="AA1068">
        <f t="shared" si="308"/>
        <v>190</v>
      </c>
      <c r="AB1068">
        <f t="shared" si="309"/>
        <v>6</v>
      </c>
      <c r="AC1068">
        <f t="shared" si="310"/>
        <v>2</v>
      </c>
      <c r="AD1068">
        <f t="shared" si="311"/>
        <v>25</v>
      </c>
      <c r="AE1068">
        <f t="shared" si="312"/>
        <v>18</v>
      </c>
      <c r="AF1068">
        <f t="shared" si="313"/>
        <v>3</v>
      </c>
      <c r="AG1068">
        <f t="shared" si="314"/>
        <v>11</v>
      </c>
      <c r="AH1068">
        <f t="shared" si="315"/>
        <v>13</v>
      </c>
      <c r="AI1068">
        <f t="shared" si="316"/>
        <v>1</v>
      </c>
      <c r="AJ1068">
        <f t="shared" si="317"/>
        <v>12</v>
      </c>
      <c r="AK1068">
        <f t="shared" si="318"/>
        <v>17</v>
      </c>
      <c r="AL1068">
        <f t="shared" si="319"/>
        <v>164</v>
      </c>
      <c r="AM1068">
        <f t="shared" si="320"/>
        <v>2</v>
      </c>
      <c r="AN1068">
        <f t="shared" si="321"/>
        <v>2</v>
      </c>
      <c r="AO1068">
        <f t="shared" si="322"/>
        <v>28</v>
      </c>
    </row>
    <row r="1069" spans="1:41" x14ac:dyDescent="0.45">
      <c r="A1069" t="s">
        <v>1068</v>
      </c>
      <c r="B1069">
        <v>2722</v>
      </c>
      <c r="C1069">
        <v>320000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f t="shared" si="304"/>
        <v>403</v>
      </c>
      <c r="X1069">
        <f t="shared" si="305"/>
        <v>4</v>
      </c>
      <c r="Y1069">
        <f t="shared" si="306"/>
        <v>8</v>
      </c>
      <c r="Z1069">
        <f t="shared" si="307"/>
        <v>3</v>
      </c>
      <c r="AA1069">
        <f t="shared" si="308"/>
        <v>295</v>
      </c>
      <c r="AB1069">
        <f t="shared" si="309"/>
        <v>6</v>
      </c>
      <c r="AC1069">
        <f t="shared" si="310"/>
        <v>0</v>
      </c>
      <c r="AD1069">
        <f t="shared" si="311"/>
        <v>9</v>
      </c>
      <c r="AE1069">
        <f t="shared" si="312"/>
        <v>14</v>
      </c>
      <c r="AF1069">
        <f t="shared" si="313"/>
        <v>6</v>
      </c>
      <c r="AG1069">
        <f t="shared" si="314"/>
        <v>4</v>
      </c>
      <c r="AH1069">
        <f t="shared" si="315"/>
        <v>6</v>
      </c>
      <c r="AI1069">
        <f t="shared" si="316"/>
        <v>1</v>
      </c>
      <c r="AJ1069">
        <f t="shared" si="317"/>
        <v>5</v>
      </c>
      <c r="AK1069">
        <f t="shared" si="318"/>
        <v>1</v>
      </c>
      <c r="AL1069">
        <f t="shared" si="319"/>
        <v>27</v>
      </c>
      <c r="AM1069">
        <f t="shared" si="320"/>
        <v>0</v>
      </c>
      <c r="AN1069">
        <f t="shared" si="321"/>
        <v>5</v>
      </c>
      <c r="AO1069">
        <f t="shared" si="322"/>
        <v>9</v>
      </c>
    </row>
    <row r="1070" spans="1:41" x14ac:dyDescent="0.45">
      <c r="A1070" t="s">
        <v>1069</v>
      </c>
      <c r="B1070">
        <v>2724</v>
      </c>
      <c r="C1070">
        <v>440300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f t="shared" si="304"/>
        <v>273</v>
      </c>
      <c r="X1070">
        <f t="shared" si="305"/>
        <v>6</v>
      </c>
      <c r="Y1070">
        <f t="shared" si="306"/>
        <v>15</v>
      </c>
      <c r="Z1070">
        <f t="shared" si="307"/>
        <v>1</v>
      </c>
      <c r="AA1070">
        <f t="shared" si="308"/>
        <v>148</v>
      </c>
      <c r="AB1070">
        <f t="shared" si="309"/>
        <v>2</v>
      </c>
      <c r="AC1070">
        <f t="shared" si="310"/>
        <v>2</v>
      </c>
      <c r="AD1070">
        <f t="shared" si="311"/>
        <v>18</v>
      </c>
      <c r="AE1070">
        <f t="shared" si="312"/>
        <v>16</v>
      </c>
      <c r="AF1070">
        <f t="shared" si="313"/>
        <v>8</v>
      </c>
      <c r="AG1070">
        <f t="shared" si="314"/>
        <v>3</v>
      </c>
      <c r="AH1070">
        <f t="shared" si="315"/>
        <v>9</v>
      </c>
      <c r="AI1070">
        <f t="shared" si="316"/>
        <v>0</v>
      </c>
      <c r="AJ1070">
        <f t="shared" si="317"/>
        <v>0</v>
      </c>
      <c r="AK1070">
        <f t="shared" si="318"/>
        <v>0</v>
      </c>
      <c r="AL1070">
        <f t="shared" si="319"/>
        <v>41</v>
      </c>
      <c r="AM1070">
        <f t="shared" si="320"/>
        <v>0</v>
      </c>
      <c r="AN1070">
        <f t="shared" si="321"/>
        <v>1</v>
      </c>
      <c r="AO1070">
        <f t="shared" si="322"/>
        <v>3</v>
      </c>
    </row>
    <row r="1071" spans="1:41" x14ac:dyDescent="0.45">
      <c r="A1071" t="s">
        <v>1070</v>
      </c>
      <c r="B1071">
        <v>2727</v>
      </c>
      <c r="C1071">
        <v>530000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f t="shared" si="304"/>
        <v>43</v>
      </c>
      <c r="X1071">
        <f t="shared" si="305"/>
        <v>1</v>
      </c>
      <c r="Y1071">
        <f t="shared" si="306"/>
        <v>2</v>
      </c>
      <c r="Z1071">
        <f t="shared" si="307"/>
        <v>0</v>
      </c>
      <c r="AA1071">
        <f t="shared" si="308"/>
        <v>25</v>
      </c>
      <c r="AB1071">
        <f t="shared" si="309"/>
        <v>2</v>
      </c>
      <c r="AC1071">
        <f t="shared" si="310"/>
        <v>0</v>
      </c>
      <c r="AD1071">
        <f t="shared" si="311"/>
        <v>2</v>
      </c>
      <c r="AE1071">
        <f t="shared" si="312"/>
        <v>2</v>
      </c>
      <c r="AF1071">
        <f t="shared" si="313"/>
        <v>0</v>
      </c>
      <c r="AG1071">
        <f t="shared" si="314"/>
        <v>0</v>
      </c>
      <c r="AH1071">
        <f t="shared" si="315"/>
        <v>1</v>
      </c>
      <c r="AI1071">
        <f t="shared" si="316"/>
        <v>0</v>
      </c>
      <c r="AJ1071">
        <f t="shared" si="317"/>
        <v>0</v>
      </c>
      <c r="AK1071">
        <f t="shared" si="318"/>
        <v>1</v>
      </c>
      <c r="AL1071">
        <f t="shared" si="319"/>
        <v>2</v>
      </c>
      <c r="AM1071">
        <f t="shared" si="320"/>
        <v>0</v>
      </c>
      <c r="AN1071">
        <f t="shared" si="321"/>
        <v>3</v>
      </c>
      <c r="AO1071">
        <f t="shared" si="322"/>
        <v>2</v>
      </c>
    </row>
    <row r="1072" spans="1:41" x14ac:dyDescent="0.45">
      <c r="A1072" t="s">
        <v>1071</v>
      </c>
      <c r="B1072">
        <v>2728</v>
      </c>
      <c r="C1072">
        <v>440000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f t="shared" si="304"/>
        <v>297</v>
      </c>
      <c r="X1072">
        <f t="shared" si="305"/>
        <v>4</v>
      </c>
      <c r="Y1072">
        <f t="shared" si="306"/>
        <v>8</v>
      </c>
      <c r="Z1072">
        <f t="shared" si="307"/>
        <v>1</v>
      </c>
      <c r="AA1072">
        <f t="shared" si="308"/>
        <v>212</v>
      </c>
      <c r="AB1072">
        <f t="shared" si="309"/>
        <v>1</v>
      </c>
      <c r="AC1072">
        <f t="shared" si="310"/>
        <v>1</v>
      </c>
      <c r="AD1072">
        <f t="shared" si="311"/>
        <v>4</v>
      </c>
      <c r="AE1072">
        <f t="shared" si="312"/>
        <v>8</v>
      </c>
      <c r="AF1072">
        <f t="shared" si="313"/>
        <v>7</v>
      </c>
      <c r="AG1072">
        <f t="shared" si="314"/>
        <v>7</v>
      </c>
      <c r="AH1072">
        <f t="shared" si="315"/>
        <v>8</v>
      </c>
      <c r="AI1072">
        <f t="shared" si="316"/>
        <v>2</v>
      </c>
      <c r="AJ1072">
        <f t="shared" si="317"/>
        <v>2</v>
      </c>
      <c r="AK1072">
        <f t="shared" si="318"/>
        <v>1</v>
      </c>
      <c r="AL1072">
        <f t="shared" si="319"/>
        <v>21</v>
      </c>
      <c r="AM1072">
        <f t="shared" si="320"/>
        <v>0</v>
      </c>
      <c r="AN1072">
        <f t="shared" si="321"/>
        <v>2</v>
      </c>
      <c r="AO1072">
        <f t="shared" si="322"/>
        <v>8</v>
      </c>
    </row>
    <row r="1073" spans="1:41" x14ac:dyDescent="0.45">
      <c r="A1073" t="s">
        <v>1072</v>
      </c>
      <c r="B1073">
        <v>2730</v>
      </c>
      <c r="C1073">
        <v>330000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f t="shared" si="304"/>
        <v>328</v>
      </c>
      <c r="X1073">
        <f t="shared" si="305"/>
        <v>2</v>
      </c>
      <c r="Y1073">
        <f t="shared" si="306"/>
        <v>13</v>
      </c>
      <c r="Z1073">
        <f t="shared" si="307"/>
        <v>2</v>
      </c>
      <c r="AA1073">
        <f t="shared" si="308"/>
        <v>239</v>
      </c>
      <c r="AB1073">
        <f t="shared" si="309"/>
        <v>3</v>
      </c>
      <c r="AC1073">
        <f t="shared" si="310"/>
        <v>0</v>
      </c>
      <c r="AD1073">
        <f t="shared" si="311"/>
        <v>9</v>
      </c>
      <c r="AE1073">
        <f t="shared" si="312"/>
        <v>10</v>
      </c>
      <c r="AF1073">
        <f t="shared" si="313"/>
        <v>1</v>
      </c>
      <c r="AG1073">
        <f t="shared" si="314"/>
        <v>4</v>
      </c>
      <c r="AH1073">
        <f t="shared" si="315"/>
        <v>7</v>
      </c>
      <c r="AI1073">
        <f t="shared" si="316"/>
        <v>3</v>
      </c>
      <c r="AJ1073">
        <f t="shared" si="317"/>
        <v>8</v>
      </c>
      <c r="AK1073">
        <f t="shared" si="318"/>
        <v>1</v>
      </c>
      <c r="AL1073">
        <f t="shared" si="319"/>
        <v>23</v>
      </c>
      <c r="AM1073">
        <f t="shared" si="320"/>
        <v>0</v>
      </c>
      <c r="AN1073">
        <f t="shared" si="321"/>
        <v>1</v>
      </c>
      <c r="AO1073">
        <f t="shared" si="322"/>
        <v>2</v>
      </c>
    </row>
    <row r="1074" spans="1:41" x14ac:dyDescent="0.45">
      <c r="A1074" t="s">
        <v>1073</v>
      </c>
      <c r="B1074">
        <v>2731</v>
      </c>
      <c r="C1074">
        <v>210000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f t="shared" si="304"/>
        <v>92</v>
      </c>
      <c r="X1074">
        <f t="shared" si="305"/>
        <v>1</v>
      </c>
      <c r="Y1074">
        <f t="shared" si="306"/>
        <v>1</v>
      </c>
      <c r="Z1074">
        <f t="shared" si="307"/>
        <v>0</v>
      </c>
      <c r="AA1074">
        <f t="shared" si="308"/>
        <v>49</v>
      </c>
      <c r="AB1074">
        <f t="shared" si="309"/>
        <v>3</v>
      </c>
      <c r="AC1074">
        <f t="shared" si="310"/>
        <v>0</v>
      </c>
      <c r="AD1074">
        <f t="shared" si="311"/>
        <v>2</v>
      </c>
      <c r="AE1074">
        <f t="shared" si="312"/>
        <v>8</v>
      </c>
      <c r="AF1074">
        <f t="shared" si="313"/>
        <v>4</v>
      </c>
      <c r="AG1074">
        <f t="shared" si="314"/>
        <v>5</v>
      </c>
      <c r="AH1074">
        <f t="shared" si="315"/>
        <v>2</v>
      </c>
      <c r="AI1074">
        <f t="shared" si="316"/>
        <v>0</v>
      </c>
      <c r="AJ1074">
        <f t="shared" si="317"/>
        <v>2</v>
      </c>
      <c r="AK1074">
        <f t="shared" si="318"/>
        <v>1</v>
      </c>
      <c r="AL1074">
        <f t="shared" si="319"/>
        <v>11</v>
      </c>
      <c r="AM1074">
        <f t="shared" si="320"/>
        <v>0</v>
      </c>
      <c r="AN1074">
        <f t="shared" si="321"/>
        <v>3</v>
      </c>
      <c r="AO1074">
        <f t="shared" si="322"/>
        <v>0</v>
      </c>
    </row>
    <row r="1075" spans="1:41" x14ac:dyDescent="0.45">
      <c r="A1075" t="s">
        <v>1074</v>
      </c>
      <c r="B1075">
        <v>2732</v>
      </c>
      <c r="C1075">
        <v>440000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f t="shared" si="304"/>
        <v>297</v>
      </c>
      <c r="X1075">
        <f t="shared" si="305"/>
        <v>4</v>
      </c>
      <c r="Y1075">
        <f t="shared" si="306"/>
        <v>8</v>
      </c>
      <c r="Z1075">
        <f t="shared" si="307"/>
        <v>1</v>
      </c>
      <c r="AA1075">
        <f t="shared" si="308"/>
        <v>212</v>
      </c>
      <c r="AB1075">
        <f t="shared" si="309"/>
        <v>1</v>
      </c>
      <c r="AC1075">
        <f t="shared" si="310"/>
        <v>1</v>
      </c>
      <c r="AD1075">
        <f t="shared" si="311"/>
        <v>4</v>
      </c>
      <c r="AE1075">
        <f t="shared" si="312"/>
        <v>8</v>
      </c>
      <c r="AF1075">
        <f t="shared" si="313"/>
        <v>7</v>
      </c>
      <c r="AG1075">
        <f t="shared" si="314"/>
        <v>7</v>
      </c>
      <c r="AH1075">
        <f t="shared" si="315"/>
        <v>8</v>
      </c>
      <c r="AI1075">
        <f t="shared" si="316"/>
        <v>2</v>
      </c>
      <c r="AJ1075">
        <f t="shared" si="317"/>
        <v>2</v>
      </c>
      <c r="AK1075">
        <f t="shared" si="318"/>
        <v>1</v>
      </c>
      <c r="AL1075">
        <f t="shared" si="319"/>
        <v>21</v>
      </c>
      <c r="AM1075">
        <f t="shared" si="320"/>
        <v>0</v>
      </c>
      <c r="AN1075">
        <f t="shared" si="321"/>
        <v>2</v>
      </c>
      <c r="AO1075">
        <f t="shared" si="322"/>
        <v>8</v>
      </c>
    </row>
    <row r="1076" spans="1:41" x14ac:dyDescent="0.45">
      <c r="A1076" t="s">
        <v>1075</v>
      </c>
      <c r="B1076">
        <v>2734</v>
      </c>
      <c r="C1076">
        <v>320000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f t="shared" si="304"/>
        <v>403</v>
      </c>
      <c r="X1076">
        <f t="shared" si="305"/>
        <v>4</v>
      </c>
      <c r="Y1076">
        <f t="shared" si="306"/>
        <v>8</v>
      </c>
      <c r="Z1076">
        <f t="shared" si="307"/>
        <v>3</v>
      </c>
      <c r="AA1076">
        <f t="shared" si="308"/>
        <v>295</v>
      </c>
      <c r="AB1076">
        <f t="shared" si="309"/>
        <v>6</v>
      </c>
      <c r="AC1076">
        <f t="shared" si="310"/>
        <v>0</v>
      </c>
      <c r="AD1076">
        <f t="shared" si="311"/>
        <v>9</v>
      </c>
      <c r="AE1076">
        <f t="shared" si="312"/>
        <v>14</v>
      </c>
      <c r="AF1076">
        <f t="shared" si="313"/>
        <v>6</v>
      </c>
      <c r="AG1076">
        <f t="shared" si="314"/>
        <v>4</v>
      </c>
      <c r="AH1076">
        <f t="shared" si="315"/>
        <v>6</v>
      </c>
      <c r="AI1076">
        <f t="shared" si="316"/>
        <v>1</v>
      </c>
      <c r="AJ1076">
        <f t="shared" si="317"/>
        <v>5</v>
      </c>
      <c r="AK1076">
        <f t="shared" si="318"/>
        <v>1</v>
      </c>
      <c r="AL1076">
        <f t="shared" si="319"/>
        <v>27</v>
      </c>
      <c r="AM1076">
        <f t="shared" si="320"/>
        <v>0</v>
      </c>
      <c r="AN1076">
        <f t="shared" si="321"/>
        <v>5</v>
      </c>
      <c r="AO1076">
        <f t="shared" si="322"/>
        <v>9</v>
      </c>
    </row>
    <row r="1077" spans="1:41" x14ac:dyDescent="0.45">
      <c r="A1077" t="s">
        <v>1076</v>
      </c>
      <c r="B1077">
        <v>2736</v>
      </c>
      <c r="C1077">
        <v>440300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f t="shared" si="304"/>
        <v>273</v>
      </c>
      <c r="X1077">
        <f t="shared" si="305"/>
        <v>6</v>
      </c>
      <c r="Y1077">
        <f t="shared" si="306"/>
        <v>15</v>
      </c>
      <c r="Z1077">
        <f t="shared" si="307"/>
        <v>1</v>
      </c>
      <c r="AA1077">
        <f t="shared" si="308"/>
        <v>148</v>
      </c>
      <c r="AB1077">
        <f t="shared" si="309"/>
        <v>2</v>
      </c>
      <c r="AC1077">
        <f t="shared" si="310"/>
        <v>2</v>
      </c>
      <c r="AD1077">
        <f t="shared" si="311"/>
        <v>18</v>
      </c>
      <c r="AE1077">
        <f t="shared" si="312"/>
        <v>16</v>
      </c>
      <c r="AF1077">
        <f t="shared" si="313"/>
        <v>8</v>
      </c>
      <c r="AG1077">
        <f t="shared" si="314"/>
        <v>3</v>
      </c>
      <c r="AH1077">
        <f t="shared" si="315"/>
        <v>9</v>
      </c>
      <c r="AI1077">
        <f t="shared" si="316"/>
        <v>0</v>
      </c>
      <c r="AJ1077">
        <f t="shared" si="317"/>
        <v>0</v>
      </c>
      <c r="AK1077">
        <f t="shared" si="318"/>
        <v>0</v>
      </c>
      <c r="AL1077">
        <f t="shared" si="319"/>
        <v>41</v>
      </c>
      <c r="AM1077">
        <f t="shared" si="320"/>
        <v>0</v>
      </c>
      <c r="AN1077">
        <f t="shared" si="321"/>
        <v>1</v>
      </c>
      <c r="AO1077">
        <f t="shared" si="322"/>
        <v>3</v>
      </c>
    </row>
    <row r="1078" spans="1:41" x14ac:dyDescent="0.45">
      <c r="A1078" t="s">
        <v>1077</v>
      </c>
      <c r="B1078">
        <v>2737</v>
      </c>
      <c r="C1078">
        <v>230000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f t="shared" si="304"/>
        <v>40</v>
      </c>
      <c r="X1078">
        <f t="shared" si="305"/>
        <v>1</v>
      </c>
      <c r="Y1078">
        <f t="shared" si="306"/>
        <v>0</v>
      </c>
      <c r="Z1078">
        <f t="shared" si="307"/>
        <v>0</v>
      </c>
      <c r="AA1078">
        <f t="shared" si="308"/>
        <v>25</v>
      </c>
      <c r="AB1078">
        <f t="shared" si="309"/>
        <v>0</v>
      </c>
      <c r="AC1078">
        <f t="shared" si="310"/>
        <v>0</v>
      </c>
      <c r="AD1078">
        <f t="shared" si="311"/>
        <v>1</v>
      </c>
      <c r="AE1078">
        <f t="shared" si="312"/>
        <v>0</v>
      </c>
      <c r="AF1078">
        <f t="shared" si="313"/>
        <v>2</v>
      </c>
      <c r="AG1078">
        <f t="shared" si="314"/>
        <v>2</v>
      </c>
      <c r="AH1078">
        <f t="shared" si="315"/>
        <v>1</v>
      </c>
      <c r="AI1078">
        <f t="shared" si="316"/>
        <v>0</v>
      </c>
      <c r="AJ1078">
        <f t="shared" si="317"/>
        <v>0</v>
      </c>
      <c r="AK1078">
        <f t="shared" si="318"/>
        <v>0</v>
      </c>
      <c r="AL1078">
        <f t="shared" si="319"/>
        <v>4</v>
      </c>
      <c r="AM1078">
        <f t="shared" si="320"/>
        <v>0</v>
      </c>
      <c r="AN1078">
        <f t="shared" si="321"/>
        <v>4</v>
      </c>
      <c r="AO1078">
        <f t="shared" si="322"/>
        <v>0</v>
      </c>
    </row>
    <row r="1079" spans="1:41" x14ac:dyDescent="0.45">
      <c r="A1079" t="s">
        <v>1078</v>
      </c>
      <c r="B1079">
        <v>2738</v>
      </c>
      <c r="C1079">
        <v>110000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f t="shared" si="304"/>
        <v>523</v>
      </c>
      <c r="X1079">
        <f t="shared" si="305"/>
        <v>9</v>
      </c>
      <c r="Y1079">
        <f t="shared" si="306"/>
        <v>17</v>
      </c>
      <c r="Z1079">
        <f t="shared" si="307"/>
        <v>2</v>
      </c>
      <c r="AA1079">
        <f t="shared" si="308"/>
        <v>190</v>
      </c>
      <c r="AB1079">
        <f t="shared" si="309"/>
        <v>6</v>
      </c>
      <c r="AC1079">
        <f t="shared" si="310"/>
        <v>2</v>
      </c>
      <c r="AD1079">
        <f t="shared" si="311"/>
        <v>25</v>
      </c>
      <c r="AE1079">
        <f t="shared" si="312"/>
        <v>18</v>
      </c>
      <c r="AF1079">
        <f t="shared" si="313"/>
        <v>3</v>
      </c>
      <c r="AG1079">
        <f t="shared" si="314"/>
        <v>11</v>
      </c>
      <c r="AH1079">
        <f t="shared" si="315"/>
        <v>13</v>
      </c>
      <c r="AI1079">
        <f t="shared" si="316"/>
        <v>1</v>
      </c>
      <c r="AJ1079">
        <f t="shared" si="317"/>
        <v>12</v>
      </c>
      <c r="AK1079">
        <f t="shared" si="318"/>
        <v>17</v>
      </c>
      <c r="AL1079">
        <f t="shared" si="319"/>
        <v>164</v>
      </c>
      <c r="AM1079">
        <f t="shared" si="320"/>
        <v>2</v>
      </c>
      <c r="AN1079">
        <f t="shared" si="321"/>
        <v>2</v>
      </c>
      <c r="AO1079">
        <f t="shared" si="322"/>
        <v>28</v>
      </c>
    </row>
    <row r="1080" spans="1:41" x14ac:dyDescent="0.45">
      <c r="A1080" t="s">
        <v>1079</v>
      </c>
      <c r="B1080">
        <v>2741</v>
      </c>
      <c r="C1080">
        <v>440000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f t="shared" si="304"/>
        <v>297</v>
      </c>
      <c r="X1080">
        <f t="shared" si="305"/>
        <v>4</v>
      </c>
      <c r="Y1080">
        <f t="shared" si="306"/>
        <v>8</v>
      </c>
      <c r="Z1080">
        <f t="shared" si="307"/>
        <v>1</v>
      </c>
      <c r="AA1080">
        <f t="shared" si="308"/>
        <v>212</v>
      </c>
      <c r="AB1080">
        <f t="shared" si="309"/>
        <v>1</v>
      </c>
      <c r="AC1080">
        <f t="shared" si="310"/>
        <v>1</v>
      </c>
      <c r="AD1080">
        <f t="shared" si="311"/>
        <v>4</v>
      </c>
      <c r="AE1080">
        <f t="shared" si="312"/>
        <v>8</v>
      </c>
      <c r="AF1080">
        <f t="shared" si="313"/>
        <v>7</v>
      </c>
      <c r="AG1080">
        <f t="shared" si="314"/>
        <v>7</v>
      </c>
      <c r="AH1080">
        <f t="shared" si="315"/>
        <v>8</v>
      </c>
      <c r="AI1080">
        <f t="shared" si="316"/>
        <v>2</v>
      </c>
      <c r="AJ1080">
        <f t="shared" si="317"/>
        <v>2</v>
      </c>
      <c r="AK1080">
        <f t="shared" si="318"/>
        <v>1</v>
      </c>
      <c r="AL1080">
        <f t="shared" si="319"/>
        <v>21</v>
      </c>
      <c r="AM1080">
        <f t="shared" si="320"/>
        <v>0</v>
      </c>
      <c r="AN1080">
        <f t="shared" si="321"/>
        <v>2</v>
      </c>
      <c r="AO1080">
        <f t="shared" si="322"/>
        <v>8</v>
      </c>
    </row>
    <row r="1081" spans="1:41" x14ac:dyDescent="0.45">
      <c r="A1081" t="s">
        <v>1080</v>
      </c>
      <c r="B1081">
        <v>2747</v>
      </c>
      <c r="C1081">
        <v>320000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f t="shared" si="304"/>
        <v>403</v>
      </c>
      <c r="X1081">
        <f t="shared" si="305"/>
        <v>4</v>
      </c>
      <c r="Y1081">
        <f t="shared" si="306"/>
        <v>8</v>
      </c>
      <c r="Z1081">
        <f t="shared" si="307"/>
        <v>3</v>
      </c>
      <c r="AA1081">
        <f t="shared" si="308"/>
        <v>295</v>
      </c>
      <c r="AB1081">
        <f t="shared" si="309"/>
        <v>6</v>
      </c>
      <c r="AC1081">
        <f t="shared" si="310"/>
        <v>0</v>
      </c>
      <c r="AD1081">
        <f t="shared" si="311"/>
        <v>9</v>
      </c>
      <c r="AE1081">
        <f t="shared" si="312"/>
        <v>14</v>
      </c>
      <c r="AF1081">
        <f t="shared" si="313"/>
        <v>6</v>
      </c>
      <c r="AG1081">
        <f t="shared" si="314"/>
        <v>4</v>
      </c>
      <c r="AH1081">
        <f t="shared" si="315"/>
        <v>6</v>
      </c>
      <c r="AI1081">
        <f t="shared" si="316"/>
        <v>1</v>
      </c>
      <c r="AJ1081">
        <f t="shared" si="317"/>
        <v>5</v>
      </c>
      <c r="AK1081">
        <f t="shared" si="318"/>
        <v>1</v>
      </c>
      <c r="AL1081">
        <f t="shared" si="319"/>
        <v>27</v>
      </c>
      <c r="AM1081">
        <f t="shared" si="320"/>
        <v>0</v>
      </c>
      <c r="AN1081">
        <f t="shared" si="321"/>
        <v>5</v>
      </c>
      <c r="AO1081">
        <f t="shared" si="322"/>
        <v>9</v>
      </c>
    </row>
    <row r="1082" spans="1:41" x14ac:dyDescent="0.45">
      <c r="A1082" t="s">
        <v>1081</v>
      </c>
      <c r="B1082">
        <v>2749</v>
      </c>
      <c r="C1082">
        <v>510000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f t="shared" si="304"/>
        <v>124</v>
      </c>
      <c r="X1082">
        <f t="shared" si="305"/>
        <v>1</v>
      </c>
      <c r="Y1082">
        <f t="shared" si="306"/>
        <v>2</v>
      </c>
      <c r="Z1082">
        <f t="shared" si="307"/>
        <v>0</v>
      </c>
      <c r="AA1082">
        <f t="shared" si="308"/>
        <v>80</v>
      </c>
      <c r="AB1082">
        <f t="shared" si="309"/>
        <v>2</v>
      </c>
      <c r="AC1082">
        <f t="shared" si="310"/>
        <v>0</v>
      </c>
      <c r="AD1082">
        <f t="shared" si="311"/>
        <v>3</v>
      </c>
      <c r="AE1082">
        <f t="shared" si="312"/>
        <v>4</v>
      </c>
      <c r="AF1082">
        <f t="shared" si="313"/>
        <v>3</v>
      </c>
      <c r="AG1082">
        <f t="shared" si="314"/>
        <v>5</v>
      </c>
      <c r="AH1082">
        <f t="shared" si="315"/>
        <v>3</v>
      </c>
      <c r="AI1082">
        <f t="shared" si="316"/>
        <v>0</v>
      </c>
      <c r="AJ1082">
        <f t="shared" si="317"/>
        <v>2</v>
      </c>
      <c r="AK1082">
        <f t="shared" si="318"/>
        <v>3</v>
      </c>
      <c r="AL1082">
        <f t="shared" si="319"/>
        <v>14</v>
      </c>
      <c r="AM1082">
        <f t="shared" si="320"/>
        <v>0</v>
      </c>
      <c r="AN1082">
        <f t="shared" si="321"/>
        <v>1</v>
      </c>
      <c r="AO1082">
        <f t="shared" si="322"/>
        <v>1</v>
      </c>
    </row>
    <row r="1083" spans="1:41" x14ac:dyDescent="0.45">
      <c r="A1083" t="s">
        <v>1082</v>
      </c>
      <c r="B1083">
        <v>2750</v>
      </c>
      <c r="C1083">
        <v>530000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f t="shared" si="304"/>
        <v>43</v>
      </c>
      <c r="X1083">
        <f t="shared" si="305"/>
        <v>1</v>
      </c>
      <c r="Y1083">
        <f t="shared" si="306"/>
        <v>2</v>
      </c>
      <c r="Z1083">
        <f t="shared" si="307"/>
        <v>0</v>
      </c>
      <c r="AA1083">
        <f t="shared" si="308"/>
        <v>25</v>
      </c>
      <c r="AB1083">
        <f t="shared" si="309"/>
        <v>2</v>
      </c>
      <c r="AC1083">
        <f t="shared" si="310"/>
        <v>0</v>
      </c>
      <c r="AD1083">
        <f t="shared" si="311"/>
        <v>2</v>
      </c>
      <c r="AE1083">
        <f t="shared" si="312"/>
        <v>2</v>
      </c>
      <c r="AF1083">
        <f t="shared" si="313"/>
        <v>0</v>
      </c>
      <c r="AG1083">
        <f t="shared" si="314"/>
        <v>0</v>
      </c>
      <c r="AH1083">
        <f t="shared" si="315"/>
        <v>1</v>
      </c>
      <c r="AI1083">
        <f t="shared" si="316"/>
        <v>0</v>
      </c>
      <c r="AJ1083">
        <f t="shared" si="317"/>
        <v>0</v>
      </c>
      <c r="AK1083">
        <f t="shared" si="318"/>
        <v>1</v>
      </c>
      <c r="AL1083">
        <f t="shared" si="319"/>
        <v>2</v>
      </c>
      <c r="AM1083">
        <f t="shared" si="320"/>
        <v>0</v>
      </c>
      <c r="AN1083">
        <f t="shared" si="321"/>
        <v>3</v>
      </c>
      <c r="AO1083">
        <f t="shared" si="322"/>
        <v>2</v>
      </c>
    </row>
    <row r="1084" spans="1:41" x14ac:dyDescent="0.45">
      <c r="A1084" t="s">
        <v>1083</v>
      </c>
      <c r="B1084">
        <v>2755</v>
      </c>
      <c r="C1084">
        <v>110000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f t="shared" si="304"/>
        <v>523</v>
      </c>
      <c r="X1084">
        <f t="shared" si="305"/>
        <v>9</v>
      </c>
      <c r="Y1084">
        <f t="shared" si="306"/>
        <v>17</v>
      </c>
      <c r="Z1084">
        <f t="shared" si="307"/>
        <v>2</v>
      </c>
      <c r="AA1084">
        <f t="shared" si="308"/>
        <v>190</v>
      </c>
      <c r="AB1084">
        <f t="shared" si="309"/>
        <v>6</v>
      </c>
      <c r="AC1084">
        <f t="shared" si="310"/>
        <v>2</v>
      </c>
      <c r="AD1084">
        <f t="shared" si="311"/>
        <v>25</v>
      </c>
      <c r="AE1084">
        <f t="shared" si="312"/>
        <v>18</v>
      </c>
      <c r="AF1084">
        <f t="shared" si="313"/>
        <v>3</v>
      </c>
      <c r="AG1084">
        <f t="shared" si="314"/>
        <v>11</v>
      </c>
      <c r="AH1084">
        <f t="shared" si="315"/>
        <v>13</v>
      </c>
      <c r="AI1084">
        <f t="shared" si="316"/>
        <v>1</v>
      </c>
      <c r="AJ1084">
        <f t="shared" si="317"/>
        <v>12</v>
      </c>
      <c r="AK1084">
        <f t="shared" si="318"/>
        <v>17</v>
      </c>
      <c r="AL1084">
        <f t="shared" si="319"/>
        <v>164</v>
      </c>
      <c r="AM1084">
        <f t="shared" si="320"/>
        <v>2</v>
      </c>
      <c r="AN1084">
        <f t="shared" si="321"/>
        <v>2</v>
      </c>
      <c r="AO1084">
        <f t="shared" si="322"/>
        <v>28</v>
      </c>
    </row>
    <row r="1085" spans="1:41" x14ac:dyDescent="0.45">
      <c r="A1085" t="s">
        <v>1084</v>
      </c>
      <c r="B1085">
        <v>2761</v>
      </c>
      <c r="C1085">
        <v>430000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f t="shared" si="304"/>
        <v>101</v>
      </c>
      <c r="X1085">
        <f t="shared" si="305"/>
        <v>2</v>
      </c>
      <c r="Y1085">
        <f t="shared" si="306"/>
        <v>0</v>
      </c>
      <c r="Z1085">
        <f t="shared" si="307"/>
        <v>0</v>
      </c>
      <c r="AA1085">
        <f t="shared" si="308"/>
        <v>64</v>
      </c>
      <c r="AB1085">
        <f t="shared" si="309"/>
        <v>3</v>
      </c>
      <c r="AC1085">
        <f t="shared" si="310"/>
        <v>1</v>
      </c>
      <c r="AD1085">
        <f t="shared" si="311"/>
        <v>1</v>
      </c>
      <c r="AE1085">
        <f t="shared" si="312"/>
        <v>9</v>
      </c>
      <c r="AF1085">
        <f t="shared" si="313"/>
        <v>2</v>
      </c>
      <c r="AG1085">
        <f t="shared" si="314"/>
        <v>2</v>
      </c>
      <c r="AH1085">
        <f t="shared" si="315"/>
        <v>1</v>
      </c>
      <c r="AI1085">
        <f t="shared" si="316"/>
        <v>0</v>
      </c>
      <c r="AJ1085">
        <f t="shared" si="317"/>
        <v>4</v>
      </c>
      <c r="AK1085">
        <f t="shared" si="318"/>
        <v>1</v>
      </c>
      <c r="AL1085">
        <f t="shared" si="319"/>
        <v>4</v>
      </c>
      <c r="AM1085">
        <f t="shared" si="320"/>
        <v>0</v>
      </c>
      <c r="AN1085">
        <f t="shared" si="321"/>
        <v>6</v>
      </c>
      <c r="AO1085">
        <f t="shared" si="322"/>
        <v>1</v>
      </c>
    </row>
    <row r="1086" spans="1:41" x14ac:dyDescent="0.45">
      <c r="A1086" t="s">
        <v>1085</v>
      </c>
      <c r="B1086">
        <v>2762</v>
      </c>
      <c r="C1086">
        <v>440000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f t="shared" si="304"/>
        <v>297</v>
      </c>
      <c r="X1086">
        <f t="shared" si="305"/>
        <v>4</v>
      </c>
      <c r="Y1086">
        <f t="shared" si="306"/>
        <v>8</v>
      </c>
      <c r="Z1086">
        <f t="shared" si="307"/>
        <v>1</v>
      </c>
      <c r="AA1086">
        <f t="shared" si="308"/>
        <v>212</v>
      </c>
      <c r="AB1086">
        <f t="shared" si="309"/>
        <v>1</v>
      </c>
      <c r="AC1086">
        <f t="shared" si="310"/>
        <v>1</v>
      </c>
      <c r="AD1086">
        <f t="shared" si="311"/>
        <v>4</v>
      </c>
      <c r="AE1086">
        <f t="shared" si="312"/>
        <v>8</v>
      </c>
      <c r="AF1086">
        <f t="shared" si="313"/>
        <v>7</v>
      </c>
      <c r="AG1086">
        <f t="shared" si="314"/>
        <v>7</v>
      </c>
      <c r="AH1086">
        <f t="shared" si="315"/>
        <v>8</v>
      </c>
      <c r="AI1086">
        <f t="shared" si="316"/>
        <v>2</v>
      </c>
      <c r="AJ1086">
        <f t="shared" si="317"/>
        <v>2</v>
      </c>
      <c r="AK1086">
        <f t="shared" si="318"/>
        <v>1</v>
      </c>
      <c r="AL1086">
        <f t="shared" si="319"/>
        <v>21</v>
      </c>
      <c r="AM1086">
        <f t="shared" si="320"/>
        <v>0</v>
      </c>
      <c r="AN1086">
        <f t="shared" si="321"/>
        <v>2</v>
      </c>
      <c r="AO1086">
        <f t="shared" si="322"/>
        <v>8</v>
      </c>
    </row>
    <row r="1087" spans="1:41" x14ac:dyDescent="0.45">
      <c r="A1087" t="s">
        <v>1086</v>
      </c>
      <c r="B1087">
        <v>2763</v>
      </c>
      <c r="C1087">
        <v>440300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f t="shared" si="304"/>
        <v>273</v>
      </c>
      <c r="X1087">
        <f t="shared" si="305"/>
        <v>6</v>
      </c>
      <c r="Y1087">
        <f t="shared" si="306"/>
        <v>15</v>
      </c>
      <c r="Z1087">
        <f t="shared" si="307"/>
        <v>1</v>
      </c>
      <c r="AA1087">
        <f t="shared" si="308"/>
        <v>148</v>
      </c>
      <c r="AB1087">
        <f t="shared" si="309"/>
        <v>2</v>
      </c>
      <c r="AC1087">
        <f t="shared" si="310"/>
        <v>2</v>
      </c>
      <c r="AD1087">
        <f t="shared" si="311"/>
        <v>18</v>
      </c>
      <c r="AE1087">
        <f t="shared" si="312"/>
        <v>16</v>
      </c>
      <c r="AF1087">
        <f t="shared" si="313"/>
        <v>8</v>
      </c>
      <c r="AG1087">
        <f t="shared" si="314"/>
        <v>3</v>
      </c>
      <c r="AH1087">
        <f t="shared" si="315"/>
        <v>9</v>
      </c>
      <c r="AI1087">
        <f t="shared" si="316"/>
        <v>0</v>
      </c>
      <c r="AJ1087">
        <f t="shared" si="317"/>
        <v>0</v>
      </c>
      <c r="AK1087">
        <f t="shared" si="318"/>
        <v>0</v>
      </c>
      <c r="AL1087">
        <f t="shared" si="319"/>
        <v>41</v>
      </c>
      <c r="AM1087">
        <f t="shared" si="320"/>
        <v>0</v>
      </c>
      <c r="AN1087">
        <f t="shared" si="321"/>
        <v>1</v>
      </c>
      <c r="AO1087">
        <f t="shared" si="322"/>
        <v>3</v>
      </c>
    </row>
    <row r="1088" spans="1:41" x14ac:dyDescent="0.45">
      <c r="A1088" t="s">
        <v>1087</v>
      </c>
      <c r="B1088">
        <v>2766</v>
      </c>
      <c r="C1088">
        <v>440300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f t="shared" si="304"/>
        <v>273</v>
      </c>
      <c r="X1088">
        <f t="shared" si="305"/>
        <v>6</v>
      </c>
      <c r="Y1088">
        <f t="shared" si="306"/>
        <v>15</v>
      </c>
      <c r="Z1088">
        <f t="shared" si="307"/>
        <v>1</v>
      </c>
      <c r="AA1088">
        <f t="shared" si="308"/>
        <v>148</v>
      </c>
      <c r="AB1088">
        <f t="shared" si="309"/>
        <v>2</v>
      </c>
      <c r="AC1088">
        <f t="shared" si="310"/>
        <v>2</v>
      </c>
      <c r="AD1088">
        <f t="shared" si="311"/>
        <v>18</v>
      </c>
      <c r="AE1088">
        <f t="shared" si="312"/>
        <v>16</v>
      </c>
      <c r="AF1088">
        <f t="shared" si="313"/>
        <v>8</v>
      </c>
      <c r="AG1088">
        <f t="shared" si="314"/>
        <v>3</v>
      </c>
      <c r="AH1088">
        <f t="shared" si="315"/>
        <v>9</v>
      </c>
      <c r="AI1088">
        <f t="shared" si="316"/>
        <v>0</v>
      </c>
      <c r="AJ1088">
        <f t="shared" si="317"/>
        <v>0</v>
      </c>
      <c r="AK1088">
        <f t="shared" si="318"/>
        <v>0</v>
      </c>
      <c r="AL1088">
        <f t="shared" si="319"/>
        <v>41</v>
      </c>
      <c r="AM1088">
        <f t="shared" si="320"/>
        <v>0</v>
      </c>
      <c r="AN1088">
        <f t="shared" si="321"/>
        <v>1</v>
      </c>
      <c r="AO1088">
        <f t="shared" si="322"/>
        <v>3</v>
      </c>
    </row>
    <row r="1089" spans="1:41" x14ac:dyDescent="0.45">
      <c r="A1089" t="s">
        <v>1088</v>
      </c>
      <c r="B1089">
        <v>2767</v>
      </c>
      <c r="C1089">
        <v>330000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f t="shared" si="304"/>
        <v>328</v>
      </c>
      <c r="X1089">
        <f t="shared" si="305"/>
        <v>2</v>
      </c>
      <c r="Y1089">
        <f t="shared" si="306"/>
        <v>13</v>
      </c>
      <c r="Z1089">
        <f t="shared" si="307"/>
        <v>2</v>
      </c>
      <c r="AA1089">
        <f t="shared" si="308"/>
        <v>239</v>
      </c>
      <c r="AB1089">
        <f t="shared" si="309"/>
        <v>3</v>
      </c>
      <c r="AC1089">
        <f t="shared" si="310"/>
        <v>0</v>
      </c>
      <c r="AD1089">
        <f t="shared" si="311"/>
        <v>9</v>
      </c>
      <c r="AE1089">
        <f t="shared" si="312"/>
        <v>10</v>
      </c>
      <c r="AF1089">
        <f t="shared" si="313"/>
        <v>1</v>
      </c>
      <c r="AG1089">
        <f t="shared" si="314"/>
        <v>4</v>
      </c>
      <c r="AH1089">
        <f t="shared" si="315"/>
        <v>7</v>
      </c>
      <c r="AI1089">
        <f t="shared" si="316"/>
        <v>3</v>
      </c>
      <c r="AJ1089">
        <f t="shared" si="317"/>
        <v>8</v>
      </c>
      <c r="AK1089">
        <f t="shared" si="318"/>
        <v>1</v>
      </c>
      <c r="AL1089">
        <f t="shared" si="319"/>
        <v>23</v>
      </c>
      <c r="AM1089">
        <f t="shared" si="320"/>
        <v>0</v>
      </c>
      <c r="AN1089">
        <f t="shared" si="321"/>
        <v>1</v>
      </c>
      <c r="AO1089">
        <f t="shared" si="322"/>
        <v>2</v>
      </c>
    </row>
    <row r="1090" spans="1:41" x14ac:dyDescent="0.45">
      <c r="A1090" t="s">
        <v>1089</v>
      </c>
      <c r="B1090">
        <v>2768</v>
      </c>
      <c r="C1090">
        <v>370000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f t="shared" si="304"/>
        <v>212</v>
      </c>
      <c r="X1090">
        <f t="shared" si="305"/>
        <v>1</v>
      </c>
      <c r="Y1090">
        <f t="shared" si="306"/>
        <v>3</v>
      </c>
      <c r="Z1090">
        <f t="shared" si="307"/>
        <v>3</v>
      </c>
      <c r="AA1090">
        <f t="shared" si="308"/>
        <v>157</v>
      </c>
      <c r="AB1090">
        <f t="shared" si="309"/>
        <v>0</v>
      </c>
      <c r="AC1090">
        <f t="shared" si="310"/>
        <v>0</v>
      </c>
      <c r="AD1090">
        <f t="shared" si="311"/>
        <v>2</v>
      </c>
      <c r="AE1090">
        <f t="shared" si="312"/>
        <v>6</v>
      </c>
      <c r="AF1090">
        <f t="shared" si="313"/>
        <v>4</v>
      </c>
      <c r="AG1090">
        <f t="shared" si="314"/>
        <v>3</v>
      </c>
      <c r="AH1090">
        <f t="shared" si="315"/>
        <v>3</v>
      </c>
      <c r="AI1090">
        <f t="shared" si="316"/>
        <v>1</v>
      </c>
      <c r="AJ1090">
        <f t="shared" si="317"/>
        <v>1</v>
      </c>
      <c r="AK1090">
        <f t="shared" si="318"/>
        <v>3</v>
      </c>
      <c r="AL1090">
        <f t="shared" si="319"/>
        <v>16</v>
      </c>
      <c r="AM1090">
        <f t="shared" si="320"/>
        <v>0</v>
      </c>
      <c r="AN1090">
        <f t="shared" si="321"/>
        <v>6</v>
      </c>
      <c r="AO1090">
        <f t="shared" si="322"/>
        <v>3</v>
      </c>
    </row>
    <row r="1091" spans="1:41" x14ac:dyDescent="0.45">
      <c r="A1091" t="s">
        <v>1090</v>
      </c>
      <c r="B1091">
        <v>2769</v>
      </c>
      <c r="C1091">
        <v>440300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f t="shared" ref="W1091:W1154" si="323">COUNTIF($C$2:$C$3837,C1091)</f>
        <v>273</v>
      </c>
      <c r="X1091">
        <f t="shared" ref="X1091:X1154" si="324">SUMIF($C$2:$C$3837,C1091,$D$2:$D$3837)</f>
        <v>6</v>
      </c>
      <c r="Y1091">
        <f t="shared" ref="Y1091:Y1154" si="325">SUMIF($C$2:$C$3837,C1091,$E$2:$E$3837)</f>
        <v>15</v>
      </c>
      <c r="Z1091">
        <f t="shared" ref="Z1091:Z1154" si="326">SUMIF($C$2:$C$3837,C1091,$F$2:$F$3837)</f>
        <v>1</v>
      </c>
      <c r="AA1091">
        <f t="shared" ref="AA1091:AA1154" si="327">SUMIF($C$2:$C$3837,C1091,$G$2:$H$3837)</f>
        <v>148</v>
      </c>
      <c r="AB1091">
        <f t="shared" ref="AB1091:AB1154" si="328">SUMIF($C$2:$C$3837,C1091,$H$2:$H$3837)</f>
        <v>2</v>
      </c>
      <c r="AC1091">
        <f t="shared" ref="AC1091:AC1154" si="329">SUMIF($C$2:$C$3837,C1091,$I$2:$I$3837)</f>
        <v>2</v>
      </c>
      <c r="AD1091">
        <f t="shared" ref="AD1091:AD1154" si="330">SUMIF($C$2:$C$3837,C1091,$J$2:$J$3837)</f>
        <v>18</v>
      </c>
      <c r="AE1091">
        <f t="shared" ref="AE1091:AE1154" si="331">SUMIF($C$2:$C$3837,C1091,$K$2:$K$3837)</f>
        <v>16</v>
      </c>
      <c r="AF1091">
        <f t="shared" ref="AF1091:AF1154" si="332">SUMIF($C$2:$C$3837,C1091,$L$2:$L$3837)</f>
        <v>8</v>
      </c>
      <c r="AG1091">
        <f t="shared" ref="AG1091:AG1154" si="333">SUMIF($C$2:$C$3837,C1091,$M$2:$M$3837)</f>
        <v>3</v>
      </c>
      <c r="AH1091">
        <f t="shared" ref="AH1091:AH1154" si="334">SUMIF($C$2:$C$3837,C1091,$N$2:$N$3837)</f>
        <v>9</v>
      </c>
      <c r="AI1091">
        <f t="shared" ref="AI1091:AI1154" si="335">SUMIF($C$2:$C$3837,C1091,$O$2:$O$3837)</f>
        <v>0</v>
      </c>
      <c r="AJ1091">
        <f t="shared" ref="AJ1091:AJ1154" si="336">SUMIF($C$2:$C$3837,C1091,$P$2:$P$3837)</f>
        <v>0</v>
      </c>
      <c r="AK1091">
        <f t="shared" ref="AK1091:AK1154" si="337">SUMIF($C$2:$C$3837,C1091,$Q$2:$Q$3837)</f>
        <v>0</v>
      </c>
      <c r="AL1091">
        <f t="shared" ref="AL1091:AL1154" si="338">SUMIF($C$2:$C$3837,C1091,$R$2:$R$3837)</f>
        <v>41</v>
      </c>
      <c r="AM1091">
        <f t="shared" ref="AM1091:AM1154" si="339">SUMIF($C$2:$C$3837,C1091,$S$2:$S$3837)</f>
        <v>0</v>
      </c>
      <c r="AN1091">
        <f t="shared" ref="AN1091:AN1154" si="340">SUMIF($C$2:$C$3837,C1091,$T$2:$T$3837)</f>
        <v>1</v>
      </c>
      <c r="AO1091">
        <f t="shared" ref="AO1091:AO1154" si="341">SUMIF($C$2:$C$3837,C1091,$U$2:$U$3837)</f>
        <v>3</v>
      </c>
    </row>
    <row r="1092" spans="1:41" x14ac:dyDescent="0.45">
      <c r="A1092" t="s">
        <v>1091</v>
      </c>
      <c r="B1092">
        <v>2770</v>
      </c>
      <c r="C1092">
        <v>410000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f t="shared" si="323"/>
        <v>109</v>
      </c>
      <c r="X1092">
        <f t="shared" si="324"/>
        <v>1</v>
      </c>
      <c r="Y1092">
        <f t="shared" si="325"/>
        <v>0</v>
      </c>
      <c r="Z1092">
        <f t="shared" si="326"/>
        <v>0</v>
      </c>
      <c r="AA1092">
        <f t="shared" si="327"/>
        <v>82</v>
      </c>
      <c r="AB1092">
        <f t="shared" si="328"/>
        <v>0</v>
      </c>
      <c r="AC1092">
        <f t="shared" si="329"/>
        <v>0</v>
      </c>
      <c r="AD1092">
        <f t="shared" si="330"/>
        <v>4</v>
      </c>
      <c r="AE1092">
        <f t="shared" si="331"/>
        <v>2</v>
      </c>
      <c r="AF1092">
        <f t="shared" si="332"/>
        <v>1</v>
      </c>
      <c r="AG1092">
        <f t="shared" si="333"/>
        <v>2</v>
      </c>
      <c r="AH1092">
        <f t="shared" si="334"/>
        <v>1</v>
      </c>
      <c r="AI1092">
        <f t="shared" si="335"/>
        <v>0</v>
      </c>
      <c r="AJ1092">
        <f t="shared" si="336"/>
        <v>1</v>
      </c>
      <c r="AK1092">
        <f t="shared" si="337"/>
        <v>2</v>
      </c>
      <c r="AL1092">
        <f t="shared" si="338"/>
        <v>9</v>
      </c>
      <c r="AM1092">
        <f t="shared" si="339"/>
        <v>0</v>
      </c>
      <c r="AN1092">
        <f t="shared" si="340"/>
        <v>3</v>
      </c>
      <c r="AO1092">
        <f t="shared" si="341"/>
        <v>1</v>
      </c>
    </row>
    <row r="1093" spans="1:41" x14ac:dyDescent="0.45">
      <c r="A1093" t="s">
        <v>1092</v>
      </c>
      <c r="B1093">
        <v>2771</v>
      </c>
      <c r="C1093">
        <v>110000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f t="shared" si="323"/>
        <v>523</v>
      </c>
      <c r="X1093">
        <f t="shared" si="324"/>
        <v>9</v>
      </c>
      <c r="Y1093">
        <f t="shared" si="325"/>
        <v>17</v>
      </c>
      <c r="Z1093">
        <f t="shared" si="326"/>
        <v>2</v>
      </c>
      <c r="AA1093">
        <f t="shared" si="327"/>
        <v>190</v>
      </c>
      <c r="AB1093">
        <f t="shared" si="328"/>
        <v>6</v>
      </c>
      <c r="AC1093">
        <f t="shared" si="329"/>
        <v>2</v>
      </c>
      <c r="AD1093">
        <f t="shared" si="330"/>
        <v>25</v>
      </c>
      <c r="AE1093">
        <f t="shared" si="331"/>
        <v>18</v>
      </c>
      <c r="AF1093">
        <f t="shared" si="332"/>
        <v>3</v>
      </c>
      <c r="AG1093">
        <f t="shared" si="333"/>
        <v>11</v>
      </c>
      <c r="AH1093">
        <f t="shared" si="334"/>
        <v>13</v>
      </c>
      <c r="AI1093">
        <f t="shared" si="335"/>
        <v>1</v>
      </c>
      <c r="AJ1093">
        <f t="shared" si="336"/>
        <v>12</v>
      </c>
      <c r="AK1093">
        <f t="shared" si="337"/>
        <v>17</v>
      </c>
      <c r="AL1093">
        <f t="shared" si="338"/>
        <v>164</v>
      </c>
      <c r="AM1093">
        <f t="shared" si="339"/>
        <v>2</v>
      </c>
      <c r="AN1093">
        <f t="shared" si="340"/>
        <v>2</v>
      </c>
      <c r="AO1093">
        <f t="shared" si="341"/>
        <v>28</v>
      </c>
    </row>
    <row r="1094" spans="1:41" x14ac:dyDescent="0.45">
      <c r="A1094" t="s">
        <v>1093</v>
      </c>
      <c r="B1094">
        <v>2772</v>
      </c>
      <c r="C1094">
        <v>620000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f t="shared" si="323"/>
        <v>26</v>
      </c>
      <c r="X1094">
        <f t="shared" si="324"/>
        <v>0</v>
      </c>
      <c r="Y1094">
        <f t="shared" si="325"/>
        <v>2</v>
      </c>
      <c r="Z1094">
        <f t="shared" si="326"/>
        <v>0</v>
      </c>
      <c r="AA1094">
        <f t="shared" si="327"/>
        <v>16</v>
      </c>
      <c r="AB1094">
        <f t="shared" si="328"/>
        <v>0</v>
      </c>
      <c r="AC1094">
        <f t="shared" si="329"/>
        <v>0</v>
      </c>
      <c r="AD1094">
        <f t="shared" si="330"/>
        <v>0</v>
      </c>
      <c r="AE1094">
        <f t="shared" si="331"/>
        <v>0</v>
      </c>
      <c r="AF1094">
        <f t="shared" si="332"/>
        <v>0</v>
      </c>
      <c r="AG1094">
        <f t="shared" si="333"/>
        <v>1</v>
      </c>
      <c r="AH1094">
        <f t="shared" si="334"/>
        <v>0</v>
      </c>
      <c r="AI1094">
        <f t="shared" si="335"/>
        <v>0</v>
      </c>
      <c r="AJ1094">
        <f t="shared" si="336"/>
        <v>1</v>
      </c>
      <c r="AK1094">
        <f t="shared" si="337"/>
        <v>3</v>
      </c>
      <c r="AL1094">
        <f t="shared" si="338"/>
        <v>0</v>
      </c>
      <c r="AM1094">
        <f t="shared" si="339"/>
        <v>0</v>
      </c>
      <c r="AN1094">
        <f t="shared" si="340"/>
        <v>3</v>
      </c>
      <c r="AO1094">
        <f t="shared" si="341"/>
        <v>0</v>
      </c>
    </row>
    <row r="1095" spans="1:41" x14ac:dyDescent="0.45">
      <c r="A1095" t="s">
        <v>1094</v>
      </c>
      <c r="B1095">
        <v>2773</v>
      </c>
      <c r="C1095">
        <v>510000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f t="shared" si="323"/>
        <v>124</v>
      </c>
      <c r="X1095">
        <f t="shared" si="324"/>
        <v>1</v>
      </c>
      <c r="Y1095">
        <f t="shared" si="325"/>
        <v>2</v>
      </c>
      <c r="Z1095">
        <f t="shared" si="326"/>
        <v>0</v>
      </c>
      <c r="AA1095">
        <f t="shared" si="327"/>
        <v>80</v>
      </c>
      <c r="AB1095">
        <f t="shared" si="328"/>
        <v>2</v>
      </c>
      <c r="AC1095">
        <f t="shared" si="329"/>
        <v>0</v>
      </c>
      <c r="AD1095">
        <f t="shared" si="330"/>
        <v>3</v>
      </c>
      <c r="AE1095">
        <f t="shared" si="331"/>
        <v>4</v>
      </c>
      <c r="AF1095">
        <f t="shared" si="332"/>
        <v>3</v>
      </c>
      <c r="AG1095">
        <f t="shared" si="333"/>
        <v>5</v>
      </c>
      <c r="AH1095">
        <f t="shared" si="334"/>
        <v>3</v>
      </c>
      <c r="AI1095">
        <f t="shared" si="335"/>
        <v>0</v>
      </c>
      <c r="AJ1095">
        <f t="shared" si="336"/>
        <v>2</v>
      </c>
      <c r="AK1095">
        <f t="shared" si="337"/>
        <v>3</v>
      </c>
      <c r="AL1095">
        <f t="shared" si="338"/>
        <v>14</v>
      </c>
      <c r="AM1095">
        <f t="shared" si="339"/>
        <v>0</v>
      </c>
      <c r="AN1095">
        <f t="shared" si="340"/>
        <v>1</v>
      </c>
      <c r="AO1095">
        <f t="shared" si="341"/>
        <v>1</v>
      </c>
    </row>
    <row r="1096" spans="1:41" x14ac:dyDescent="0.45">
      <c r="A1096" t="s">
        <v>1095</v>
      </c>
      <c r="B1096">
        <v>2775</v>
      </c>
      <c r="C1096">
        <v>440300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f t="shared" si="323"/>
        <v>273</v>
      </c>
      <c r="X1096">
        <f t="shared" si="324"/>
        <v>6</v>
      </c>
      <c r="Y1096">
        <f t="shared" si="325"/>
        <v>15</v>
      </c>
      <c r="Z1096">
        <f t="shared" si="326"/>
        <v>1</v>
      </c>
      <c r="AA1096">
        <f t="shared" si="327"/>
        <v>148</v>
      </c>
      <c r="AB1096">
        <f t="shared" si="328"/>
        <v>2</v>
      </c>
      <c r="AC1096">
        <f t="shared" si="329"/>
        <v>2</v>
      </c>
      <c r="AD1096">
        <f t="shared" si="330"/>
        <v>18</v>
      </c>
      <c r="AE1096">
        <f t="shared" si="331"/>
        <v>16</v>
      </c>
      <c r="AF1096">
        <f t="shared" si="332"/>
        <v>8</v>
      </c>
      <c r="AG1096">
        <f t="shared" si="333"/>
        <v>3</v>
      </c>
      <c r="AH1096">
        <f t="shared" si="334"/>
        <v>9</v>
      </c>
      <c r="AI1096">
        <f t="shared" si="335"/>
        <v>0</v>
      </c>
      <c r="AJ1096">
        <f t="shared" si="336"/>
        <v>0</v>
      </c>
      <c r="AK1096">
        <f t="shared" si="337"/>
        <v>0</v>
      </c>
      <c r="AL1096">
        <f t="shared" si="338"/>
        <v>41</v>
      </c>
      <c r="AM1096">
        <f t="shared" si="339"/>
        <v>0</v>
      </c>
      <c r="AN1096">
        <f t="shared" si="340"/>
        <v>1</v>
      </c>
      <c r="AO1096">
        <f t="shared" si="341"/>
        <v>3</v>
      </c>
    </row>
    <row r="1097" spans="1:41" x14ac:dyDescent="0.45">
      <c r="A1097" t="s">
        <v>1096</v>
      </c>
      <c r="B1097">
        <v>2777</v>
      </c>
      <c r="C1097">
        <v>510000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f t="shared" si="323"/>
        <v>124</v>
      </c>
      <c r="X1097">
        <f t="shared" si="324"/>
        <v>1</v>
      </c>
      <c r="Y1097">
        <f t="shared" si="325"/>
        <v>2</v>
      </c>
      <c r="Z1097">
        <f t="shared" si="326"/>
        <v>0</v>
      </c>
      <c r="AA1097">
        <f t="shared" si="327"/>
        <v>80</v>
      </c>
      <c r="AB1097">
        <f t="shared" si="328"/>
        <v>2</v>
      </c>
      <c r="AC1097">
        <f t="shared" si="329"/>
        <v>0</v>
      </c>
      <c r="AD1097">
        <f t="shared" si="330"/>
        <v>3</v>
      </c>
      <c r="AE1097">
        <f t="shared" si="331"/>
        <v>4</v>
      </c>
      <c r="AF1097">
        <f t="shared" si="332"/>
        <v>3</v>
      </c>
      <c r="AG1097">
        <f t="shared" si="333"/>
        <v>5</v>
      </c>
      <c r="AH1097">
        <f t="shared" si="334"/>
        <v>3</v>
      </c>
      <c r="AI1097">
        <f t="shared" si="335"/>
        <v>0</v>
      </c>
      <c r="AJ1097">
        <f t="shared" si="336"/>
        <v>2</v>
      </c>
      <c r="AK1097">
        <f t="shared" si="337"/>
        <v>3</v>
      </c>
      <c r="AL1097">
        <f t="shared" si="338"/>
        <v>14</v>
      </c>
      <c r="AM1097">
        <f t="shared" si="339"/>
        <v>0</v>
      </c>
      <c r="AN1097">
        <f t="shared" si="340"/>
        <v>1</v>
      </c>
      <c r="AO1097">
        <f t="shared" si="341"/>
        <v>1</v>
      </c>
    </row>
    <row r="1098" spans="1:41" x14ac:dyDescent="0.45">
      <c r="A1098" t="s">
        <v>1097</v>
      </c>
      <c r="B1098">
        <v>2780</v>
      </c>
      <c r="C1098">
        <v>110000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f t="shared" si="323"/>
        <v>523</v>
      </c>
      <c r="X1098">
        <f t="shared" si="324"/>
        <v>9</v>
      </c>
      <c r="Y1098">
        <f t="shared" si="325"/>
        <v>17</v>
      </c>
      <c r="Z1098">
        <f t="shared" si="326"/>
        <v>2</v>
      </c>
      <c r="AA1098">
        <f t="shared" si="327"/>
        <v>190</v>
      </c>
      <c r="AB1098">
        <f t="shared" si="328"/>
        <v>6</v>
      </c>
      <c r="AC1098">
        <f t="shared" si="329"/>
        <v>2</v>
      </c>
      <c r="AD1098">
        <f t="shared" si="330"/>
        <v>25</v>
      </c>
      <c r="AE1098">
        <f t="shared" si="331"/>
        <v>18</v>
      </c>
      <c r="AF1098">
        <f t="shared" si="332"/>
        <v>3</v>
      </c>
      <c r="AG1098">
        <f t="shared" si="333"/>
        <v>11</v>
      </c>
      <c r="AH1098">
        <f t="shared" si="334"/>
        <v>13</v>
      </c>
      <c r="AI1098">
        <f t="shared" si="335"/>
        <v>1</v>
      </c>
      <c r="AJ1098">
        <f t="shared" si="336"/>
        <v>12</v>
      </c>
      <c r="AK1098">
        <f t="shared" si="337"/>
        <v>17</v>
      </c>
      <c r="AL1098">
        <f t="shared" si="338"/>
        <v>164</v>
      </c>
      <c r="AM1098">
        <f t="shared" si="339"/>
        <v>2</v>
      </c>
      <c r="AN1098">
        <f t="shared" si="340"/>
        <v>2</v>
      </c>
      <c r="AO1098">
        <f t="shared" si="341"/>
        <v>28</v>
      </c>
    </row>
    <row r="1099" spans="1:41" x14ac:dyDescent="0.45">
      <c r="A1099" t="s">
        <v>1098</v>
      </c>
      <c r="B1099">
        <v>2781</v>
      </c>
      <c r="C1099">
        <v>440300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f t="shared" si="323"/>
        <v>273</v>
      </c>
      <c r="X1099">
        <f t="shared" si="324"/>
        <v>6</v>
      </c>
      <c r="Y1099">
        <f t="shared" si="325"/>
        <v>15</v>
      </c>
      <c r="Z1099">
        <f t="shared" si="326"/>
        <v>1</v>
      </c>
      <c r="AA1099">
        <f t="shared" si="327"/>
        <v>148</v>
      </c>
      <c r="AB1099">
        <f t="shared" si="328"/>
        <v>2</v>
      </c>
      <c r="AC1099">
        <f t="shared" si="329"/>
        <v>2</v>
      </c>
      <c r="AD1099">
        <f t="shared" si="330"/>
        <v>18</v>
      </c>
      <c r="AE1099">
        <f t="shared" si="331"/>
        <v>16</v>
      </c>
      <c r="AF1099">
        <f t="shared" si="332"/>
        <v>8</v>
      </c>
      <c r="AG1099">
        <f t="shared" si="333"/>
        <v>3</v>
      </c>
      <c r="AH1099">
        <f t="shared" si="334"/>
        <v>9</v>
      </c>
      <c r="AI1099">
        <f t="shared" si="335"/>
        <v>0</v>
      </c>
      <c r="AJ1099">
        <f t="shared" si="336"/>
        <v>0</v>
      </c>
      <c r="AK1099">
        <f t="shared" si="337"/>
        <v>0</v>
      </c>
      <c r="AL1099">
        <f t="shared" si="338"/>
        <v>41</v>
      </c>
      <c r="AM1099">
        <f t="shared" si="339"/>
        <v>0</v>
      </c>
      <c r="AN1099">
        <f t="shared" si="340"/>
        <v>1</v>
      </c>
      <c r="AO1099">
        <f t="shared" si="341"/>
        <v>3</v>
      </c>
    </row>
    <row r="1100" spans="1:41" x14ac:dyDescent="0.45">
      <c r="A1100" t="s">
        <v>1099</v>
      </c>
      <c r="B1100">
        <v>2783</v>
      </c>
      <c r="C1100">
        <v>420000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f t="shared" si="323"/>
        <v>157</v>
      </c>
      <c r="X1100">
        <f t="shared" si="324"/>
        <v>2</v>
      </c>
      <c r="Y1100">
        <f t="shared" si="325"/>
        <v>2</v>
      </c>
      <c r="Z1100">
        <f t="shared" si="326"/>
        <v>0</v>
      </c>
      <c r="AA1100">
        <f t="shared" si="327"/>
        <v>94</v>
      </c>
      <c r="AB1100">
        <f t="shared" si="328"/>
        <v>5</v>
      </c>
      <c r="AC1100">
        <f t="shared" si="329"/>
        <v>0</v>
      </c>
      <c r="AD1100">
        <f t="shared" si="330"/>
        <v>8</v>
      </c>
      <c r="AE1100">
        <f t="shared" si="331"/>
        <v>6</v>
      </c>
      <c r="AF1100">
        <f t="shared" si="332"/>
        <v>2</v>
      </c>
      <c r="AG1100">
        <f t="shared" si="333"/>
        <v>8</v>
      </c>
      <c r="AH1100">
        <f t="shared" si="334"/>
        <v>3</v>
      </c>
      <c r="AI1100">
        <f t="shared" si="335"/>
        <v>0</v>
      </c>
      <c r="AJ1100">
        <f t="shared" si="336"/>
        <v>4</v>
      </c>
      <c r="AK1100">
        <f t="shared" si="337"/>
        <v>0</v>
      </c>
      <c r="AL1100">
        <f t="shared" si="338"/>
        <v>18</v>
      </c>
      <c r="AM1100">
        <f t="shared" si="339"/>
        <v>0</v>
      </c>
      <c r="AN1100">
        <f t="shared" si="340"/>
        <v>2</v>
      </c>
      <c r="AO1100">
        <f t="shared" si="341"/>
        <v>3</v>
      </c>
    </row>
    <row r="1101" spans="1:41" x14ac:dyDescent="0.45">
      <c r="A1101" t="s">
        <v>1100</v>
      </c>
      <c r="B1101">
        <v>2785</v>
      </c>
      <c r="C1101">
        <v>350000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f t="shared" si="323"/>
        <v>111</v>
      </c>
      <c r="X1101">
        <f t="shared" si="324"/>
        <v>1</v>
      </c>
      <c r="Y1101">
        <f t="shared" si="325"/>
        <v>4</v>
      </c>
      <c r="Z1101">
        <f t="shared" si="326"/>
        <v>1</v>
      </c>
      <c r="AA1101">
        <f t="shared" si="327"/>
        <v>63</v>
      </c>
      <c r="AB1101">
        <f t="shared" si="328"/>
        <v>0</v>
      </c>
      <c r="AC1101">
        <f t="shared" si="329"/>
        <v>0</v>
      </c>
      <c r="AD1101">
        <f t="shared" si="330"/>
        <v>2</v>
      </c>
      <c r="AE1101">
        <f t="shared" si="331"/>
        <v>5</v>
      </c>
      <c r="AF1101">
        <f t="shared" si="332"/>
        <v>1</v>
      </c>
      <c r="AG1101">
        <f t="shared" si="333"/>
        <v>4</v>
      </c>
      <c r="AH1101">
        <f t="shared" si="334"/>
        <v>2</v>
      </c>
      <c r="AI1101">
        <f t="shared" si="335"/>
        <v>0</v>
      </c>
      <c r="AJ1101">
        <f t="shared" si="336"/>
        <v>0</v>
      </c>
      <c r="AK1101">
        <f t="shared" si="337"/>
        <v>2</v>
      </c>
      <c r="AL1101">
        <f t="shared" si="338"/>
        <v>21</v>
      </c>
      <c r="AM1101">
        <f t="shared" si="339"/>
        <v>0</v>
      </c>
      <c r="AN1101">
        <f t="shared" si="340"/>
        <v>3</v>
      </c>
      <c r="AO1101">
        <f t="shared" si="341"/>
        <v>1</v>
      </c>
    </row>
    <row r="1102" spans="1:41" x14ac:dyDescent="0.45">
      <c r="A1102" t="s">
        <v>1101</v>
      </c>
      <c r="B1102">
        <v>2786</v>
      </c>
      <c r="C1102">
        <v>440300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f t="shared" si="323"/>
        <v>273</v>
      </c>
      <c r="X1102">
        <f t="shared" si="324"/>
        <v>6</v>
      </c>
      <c r="Y1102">
        <f t="shared" si="325"/>
        <v>15</v>
      </c>
      <c r="Z1102">
        <f t="shared" si="326"/>
        <v>1</v>
      </c>
      <c r="AA1102">
        <f t="shared" si="327"/>
        <v>148</v>
      </c>
      <c r="AB1102">
        <f t="shared" si="328"/>
        <v>2</v>
      </c>
      <c r="AC1102">
        <f t="shared" si="329"/>
        <v>2</v>
      </c>
      <c r="AD1102">
        <f t="shared" si="330"/>
        <v>18</v>
      </c>
      <c r="AE1102">
        <f t="shared" si="331"/>
        <v>16</v>
      </c>
      <c r="AF1102">
        <f t="shared" si="332"/>
        <v>8</v>
      </c>
      <c r="AG1102">
        <f t="shared" si="333"/>
        <v>3</v>
      </c>
      <c r="AH1102">
        <f t="shared" si="334"/>
        <v>9</v>
      </c>
      <c r="AI1102">
        <f t="shared" si="335"/>
        <v>0</v>
      </c>
      <c r="AJ1102">
        <f t="shared" si="336"/>
        <v>0</v>
      </c>
      <c r="AK1102">
        <f t="shared" si="337"/>
        <v>0</v>
      </c>
      <c r="AL1102">
        <f t="shared" si="338"/>
        <v>41</v>
      </c>
      <c r="AM1102">
        <f t="shared" si="339"/>
        <v>0</v>
      </c>
      <c r="AN1102">
        <f t="shared" si="340"/>
        <v>1</v>
      </c>
      <c r="AO1102">
        <f t="shared" si="341"/>
        <v>3</v>
      </c>
    </row>
    <row r="1103" spans="1:41" x14ac:dyDescent="0.45">
      <c r="A1103" t="s">
        <v>1102</v>
      </c>
      <c r="B1103">
        <v>2787</v>
      </c>
      <c r="C1103">
        <v>320000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f t="shared" si="323"/>
        <v>403</v>
      </c>
      <c r="X1103">
        <f t="shared" si="324"/>
        <v>4</v>
      </c>
      <c r="Y1103">
        <f t="shared" si="325"/>
        <v>8</v>
      </c>
      <c r="Z1103">
        <f t="shared" si="326"/>
        <v>3</v>
      </c>
      <c r="AA1103">
        <f t="shared" si="327"/>
        <v>295</v>
      </c>
      <c r="AB1103">
        <f t="shared" si="328"/>
        <v>6</v>
      </c>
      <c r="AC1103">
        <f t="shared" si="329"/>
        <v>0</v>
      </c>
      <c r="AD1103">
        <f t="shared" si="330"/>
        <v>9</v>
      </c>
      <c r="AE1103">
        <f t="shared" si="331"/>
        <v>14</v>
      </c>
      <c r="AF1103">
        <f t="shared" si="332"/>
        <v>6</v>
      </c>
      <c r="AG1103">
        <f t="shared" si="333"/>
        <v>4</v>
      </c>
      <c r="AH1103">
        <f t="shared" si="334"/>
        <v>6</v>
      </c>
      <c r="AI1103">
        <f t="shared" si="335"/>
        <v>1</v>
      </c>
      <c r="AJ1103">
        <f t="shared" si="336"/>
        <v>5</v>
      </c>
      <c r="AK1103">
        <f t="shared" si="337"/>
        <v>1</v>
      </c>
      <c r="AL1103">
        <f t="shared" si="338"/>
        <v>27</v>
      </c>
      <c r="AM1103">
        <f t="shared" si="339"/>
        <v>0</v>
      </c>
      <c r="AN1103">
        <f t="shared" si="340"/>
        <v>5</v>
      </c>
      <c r="AO1103">
        <f t="shared" si="341"/>
        <v>9</v>
      </c>
    </row>
    <row r="1104" spans="1:41" x14ac:dyDescent="0.45">
      <c r="A1104" t="s">
        <v>1103</v>
      </c>
      <c r="B1104">
        <v>2791</v>
      </c>
      <c r="C1104">
        <v>440000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f t="shared" si="323"/>
        <v>297</v>
      </c>
      <c r="X1104">
        <f t="shared" si="324"/>
        <v>4</v>
      </c>
      <c r="Y1104">
        <f t="shared" si="325"/>
        <v>8</v>
      </c>
      <c r="Z1104">
        <f t="shared" si="326"/>
        <v>1</v>
      </c>
      <c r="AA1104">
        <f t="shared" si="327"/>
        <v>212</v>
      </c>
      <c r="AB1104">
        <f t="shared" si="328"/>
        <v>1</v>
      </c>
      <c r="AC1104">
        <f t="shared" si="329"/>
        <v>1</v>
      </c>
      <c r="AD1104">
        <f t="shared" si="330"/>
        <v>4</v>
      </c>
      <c r="AE1104">
        <f t="shared" si="331"/>
        <v>8</v>
      </c>
      <c r="AF1104">
        <f t="shared" si="332"/>
        <v>7</v>
      </c>
      <c r="AG1104">
        <f t="shared" si="333"/>
        <v>7</v>
      </c>
      <c r="AH1104">
        <f t="shared" si="334"/>
        <v>8</v>
      </c>
      <c r="AI1104">
        <f t="shared" si="335"/>
        <v>2</v>
      </c>
      <c r="AJ1104">
        <f t="shared" si="336"/>
        <v>2</v>
      </c>
      <c r="AK1104">
        <f t="shared" si="337"/>
        <v>1</v>
      </c>
      <c r="AL1104">
        <f t="shared" si="338"/>
        <v>21</v>
      </c>
      <c r="AM1104">
        <f t="shared" si="339"/>
        <v>0</v>
      </c>
      <c r="AN1104">
        <f t="shared" si="340"/>
        <v>2</v>
      </c>
      <c r="AO1104">
        <f t="shared" si="341"/>
        <v>8</v>
      </c>
    </row>
    <row r="1105" spans="1:41" x14ac:dyDescent="0.45">
      <c r="A1105" t="s">
        <v>1104</v>
      </c>
      <c r="B1105">
        <v>2792</v>
      </c>
      <c r="C1105">
        <v>440000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f t="shared" si="323"/>
        <v>297</v>
      </c>
      <c r="X1105">
        <f t="shared" si="324"/>
        <v>4</v>
      </c>
      <c r="Y1105">
        <f t="shared" si="325"/>
        <v>8</v>
      </c>
      <c r="Z1105">
        <f t="shared" si="326"/>
        <v>1</v>
      </c>
      <c r="AA1105">
        <f t="shared" si="327"/>
        <v>212</v>
      </c>
      <c r="AB1105">
        <f t="shared" si="328"/>
        <v>1</v>
      </c>
      <c r="AC1105">
        <f t="shared" si="329"/>
        <v>1</v>
      </c>
      <c r="AD1105">
        <f t="shared" si="330"/>
        <v>4</v>
      </c>
      <c r="AE1105">
        <f t="shared" si="331"/>
        <v>8</v>
      </c>
      <c r="AF1105">
        <f t="shared" si="332"/>
        <v>7</v>
      </c>
      <c r="AG1105">
        <f t="shared" si="333"/>
        <v>7</v>
      </c>
      <c r="AH1105">
        <f t="shared" si="334"/>
        <v>8</v>
      </c>
      <c r="AI1105">
        <f t="shared" si="335"/>
        <v>2</v>
      </c>
      <c r="AJ1105">
        <f t="shared" si="336"/>
        <v>2</v>
      </c>
      <c r="AK1105">
        <f t="shared" si="337"/>
        <v>1</v>
      </c>
      <c r="AL1105">
        <f t="shared" si="338"/>
        <v>21</v>
      </c>
      <c r="AM1105">
        <f t="shared" si="339"/>
        <v>0</v>
      </c>
      <c r="AN1105">
        <f t="shared" si="340"/>
        <v>2</v>
      </c>
      <c r="AO1105">
        <f t="shared" si="341"/>
        <v>8</v>
      </c>
    </row>
    <row r="1106" spans="1:41" x14ac:dyDescent="0.45">
      <c r="A1106" t="s">
        <v>1105</v>
      </c>
      <c r="B1106">
        <v>2793</v>
      </c>
      <c r="C1106">
        <v>330000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f t="shared" si="323"/>
        <v>328</v>
      </c>
      <c r="X1106">
        <f t="shared" si="324"/>
        <v>2</v>
      </c>
      <c r="Y1106">
        <f t="shared" si="325"/>
        <v>13</v>
      </c>
      <c r="Z1106">
        <f t="shared" si="326"/>
        <v>2</v>
      </c>
      <c r="AA1106">
        <f t="shared" si="327"/>
        <v>239</v>
      </c>
      <c r="AB1106">
        <f t="shared" si="328"/>
        <v>3</v>
      </c>
      <c r="AC1106">
        <f t="shared" si="329"/>
        <v>0</v>
      </c>
      <c r="AD1106">
        <f t="shared" si="330"/>
        <v>9</v>
      </c>
      <c r="AE1106">
        <f t="shared" si="331"/>
        <v>10</v>
      </c>
      <c r="AF1106">
        <f t="shared" si="332"/>
        <v>1</v>
      </c>
      <c r="AG1106">
        <f t="shared" si="333"/>
        <v>4</v>
      </c>
      <c r="AH1106">
        <f t="shared" si="334"/>
        <v>7</v>
      </c>
      <c r="AI1106">
        <f t="shared" si="335"/>
        <v>3</v>
      </c>
      <c r="AJ1106">
        <f t="shared" si="336"/>
        <v>8</v>
      </c>
      <c r="AK1106">
        <f t="shared" si="337"/>
        <v>1</v>
      </c>
      <c r="AL1106">
        <f t="shared" si="338"/>
        <v>23</v>
      </c>
      <c r="AM1106">
        <f t="shared" si="339"/>
        <v>0</v>
      </c>
      <c r="AN1106">
        <f t="shared" si="340"/>
        <v>1</v>
      </c>
      <c r="AO1106">
        <f t="shared" si="341"/>
        <v>2</v>
      </c>
    </row>
    <row r="1107" spans="1:41" x14ac:dyDescent="0.45">
      <c r="A1107" t="s">
        <v>1106</v>
      </c>
      <c r="B1107">
        <v>2798</v>
      </c>
      <c r="C1107">
        <v>510000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f t="shared" si="323"/>
        <v>124</v>
      </c>
      <c r="X1107">
        <f t="shared" si="324"/>
        <v>1</v>
      </c>
      <c r="Y1107">
        <f t="shared" si="325"/>
        <v>2</v>
      </c>
      <c r="Z1107">
        <f t="shared" si="326"/>
        <v>0</v>
      </c>
      <c r="AA1107">
        <f t="shared" si="327"/>
        <v>80</v>
      </c>
      <c r="AB1107">
        <f t="shared" si="328"/>
        <v>2</v>
      </c>
      <c r="AC1107">
        <f t="shared" si="329"/>
        <v>0</v>
      </c>
      <c r="AD1107">
        <f t="shared" si="330"/>
        <v>3</v>
      </c>
      <c r="AE1107">
        <f t="shared" si="331"/>
        <v>4</v>
      </c>
      <c r="AF1107">
        <f t="shared" si="332"/>
        <v>3</v>
      </c>
      <c r="AG1107">
        <f t="shared" si="333"/>
        <v>5</v>
      </c>
      <c r="AH1107">
        <f t="shared" si="334"/>
        <v>3</v>
      </c>
      <c r="AI1107">
        <f t="shared" si="335"/>
        <v>0</v>
      </c>
      <c r="AJ1107">
        <f t="shared" si="336"/>
        <v>2</v>
      </c>
      <c r="AK1107">
        <f t="shared" si="337"/>
        <v>3</v>
      </c>
      <c r="AL1107">
        <f t="shared" si="338"/>
        <v>14</v>
      </c>
      <c r="AM1107">
        <f t="shared" si="339"/>
        <v>0</v>
      </c>
      <c r="AN1107">
        <f t="shared" si="340"/>
        <v>1</v>
      </c>
      <c r="AO1107">
        <f t="shared" si="341"/>
        <v>1</v>
      </c>
    </row>
    <row r="1108" spans="1:41" x14ac:dyDescent="0.45">
      <c r="A1108" t="s">
        <v>1107</v>
      </c>
      <c r="B1108">
        <v>2800</v>
      </c>
      <c r="C1108">
        <v>650000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f t="shared" si="323"/>
        <v>61</v>
      </c>
      <c r="X1108">
        <f t="shared" si="324"/>
        <v>2</v>
      </c>
      <c r="Y1108">
        <f t="shared" si="325"/>
        <v>0</v>
      </c>
      <c r="Z1108">
        <f t="shared" si="326"/>
        <v>0</v>
      </c>
      <c r="AA1108">
        <f t="shared" si="327"/>
        <v>27</v>
      </c>
      <c r="AB1108">
        <f t="shared" si="328"/>
        <v>0</v>
      </c>
      <c r="AC1108">
        <f t="shared" si="329"/>
        <v>2</v>
      </c>
      <c r="AD1108">
        <f t="shared" si="330"/>
        <v>4</v>
      </c>
      <c r="AE1108">
        <f t="shared" si="331"/>
        <v>3</v>
      </c>
      <c r="AF1108">
        <f t="shared" si="332"/>
        <v>2</v>
      </c>
      <c r="AG1108">
        <f t="shared" si="333"/>
        <v>3</v>
      </c>
      <c r="AH1108">
        <f t="shared" si="334"/>
        <v>1</v>
      </c>
      <c r="AI1108">
        <f t="shared" si="335"/>
        <v>0</v>
      </c>
      <c r="AJ1108">
        <f t="shared" si="336"/>
        <v>0</v>
      </c>
      <c r="AK1108">
        <f t="shared" si="337"/>
        <v>8</v>
      </c>
      <c r="AL1108">
        <f t="shared" si="338"/>
        <v>2</v>
      </c>
      <c r="AM1108">
        <f t="shared" si="339"/>
        <v>0</v>
      </c>
      <c r="AN1108">
        <f t="shared" si="340"/>
        <v>6</v>
      </c>
      <c r="AO1108">
        <f t="shared" si="341"/>
        <v>1</v>
      </c>
    </row>
    <row r="1109" spans="1:41" x14ac:dyDescent="0.45">
      <c r="A1109" t="s">
        <v>1108</v>
      </c>
      <c r="B1109">
        <v>2801</v>
      </c>
      <c r="C1109">
        <v>330000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f t="shared" si="323"/>
        <v>328</v>
      </c>
      <c r="X1109">
        <f t="shared" si="324"/>
        <v>2</v>
      </c>
      <c r="Y1109">
        <f t="shared" si="325"/>
        <v>13</v>
      </c>
      <c r="Z1109">
        <f t="shared" si="326"/>
        <v>2</v>
      </c>
      <c r="AA1109">
        <f t="shared" si="327"/>
        <v>239</v>
      </c>
      <c r="AB1109">
        <f t="shared" si="328"/>
        <v>3</v>
      </c>
      <c r="AC1109">
        <f t="shared" si="329"/>
        <v>0</v>
      </c>
      <c r="AD1109">
        <f t="shared" si="330"/>
        <v>9</v>
      </c>
      <c r="AE1109">
        <f t="shared" si="331"/>
        <v>10</v>
      </c>
      <c r="AF1109">
        <f t="shared" si="332"/>
        <v>1</v>
      </c>
      <c r="AG1109">
        <f t="shared" si="333"/>
        <v>4</v>
      </c>
      <c r="AH1109">
        <f t="shared" si="334"/>
        <v>7</v>
      </c>
      <c r="AI1109">
        <f t="shared" si="335"/>
        <v>3</v>
      </c>
      <c r="AJ1109">
        <f t="shared" si="336"/>
        <v>8</v>
      </c>
      <c r="AK1109">
        <f t="shared" si="337"/>
        <v>1</v>
      </c>
      <c r="AL1109">
        <f t="shared" si="338"/>
        <v>23</v>
      </c>
      <c r="AM1109">
        <f t="shared" si="339"/>
        <v>0</v>
      </c>
      <c r="AN1109">
        <f t="shared" si="340"/>
        <v>1</v>
      </c>
      <c r="AO1109">
        <f t="shared" si="341"/>
        <v>2</v>
      </c>
    </row>
    <row r="1110" spans="1:41" x14ac:dyDescent="0.45">
      <c r="A1110" t="s">
        <v>1109</v>
      </c>
      <c r="B1110">
        <v>2803</v>
      </c>
      <c r="C1110">
        <v>350000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f t="shared" si="323"/>
        <v>111</v>
      </c>
      <c r="X1110">
        <f t="shared" si="324"/>
        <v>1</v>
      </c>
      <c r="Y1110">
        <f t="shared" si="325"/>
        <v>4</v>
      </c>
      <c r="Z1110">
        <f t="shared" si="326"/>
        <v>1</v>
      </c>
      <c r="AA1110">
        <f t="shared" si="327"/>
        <v>63</v>
      </c>
      <c r="AB1110">
        <f t="shared" si="328"/>
        <v>0</v>
      </c>
      <c r="AC1110">
        <f t="shared" si="329"/>
        <v>0</v>
      </c>
      <c r="AD1110">
        <f t="shared" si="330"/>
        <v>2</v>
      </c>
      <c r="AE1110">
        <f t="shared" si="331"/>
        <v>5</v>
      </c>
      <c r="AF1110">
        <f t="shared" si="332"/>
        <v>1</v>
      </c>
      <c r="AG1110">
        <f t="shared" si="333"/>
        <v>4</v>
      </c>
      <c r="AH1110">
        <f t="shared" si="334"/>
        <v>2</v>
      </c>
      <c r="AI1110">
        <f t="shared" si="335"/>
        <v>0</v>
      </c>
      <c r="AJ1110">
        <f t="shared" si="336"/>
        <v>0</v>
      </c>
      <c r="AK1110">
        <f t="shared" si="337"/>
        <v>2</v>
      </c>
      <c r="AL1110">
        <f t="shared" si="338"/>
        <v>21</v>
      </c>
      <c r="AM1110">
        <f t="shared" si="339"/>
        <v>0</v>
      </c>
      <c r="AN1110">
        <f t="shared" si="340"/>
        <v>3</v>
      </c>
      <c r="AO1110">
        <f t="shared" si="341"/>
        <v>1</v>
      </c>
    </row>
    <row r="1111" spans="1:41" x14ac:dyDescent="0.45">
      <c r="A1111" t="s">
        <v>1110</v>
      </c>
      <c r="B1111">
        <v>2805</v>
      </c>
      <c r="C1111">
        <v>370000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f t="shared" si="323"/>
        <v>212</v>
      </c>
      <c r="X1111">
        <f t="shared" si="324"/>
        <v>1</v>
      </c>
      <c r="Y1111">
        <f t="shared" si="325"/>
        <v>3</v>
      </c>
      <c r="Z1111">
        <f t="shared" si="326"/>
        <v>3</v>
      </c>
      <c r="AA1111">
        <f t="shared" si="327"/>
        <v>157</v>
      </c>
      <c r="AB1111">
        <f t="shared" si="328"/>
        <v>0</v>
      </c>
      <c r="AC1111">
        <f t="shared" si="329"/>
        <v>0</v>
      </c>
      <c r="AD1111">
        <f t="shared" si="330"/>
        <v>2</v>
      </c>
      <c r="AE1111">
        <f t="shared" si="331"/>
        <v>6</v>
      </c>
      <c r="AF1111">
        <f t="shared" si="332"/>
        <v>4</v>
      </c>
      <c r="AG1111">
        <f t="shared" si="333"/>
        <v>3</v>
      </c>
      <c r="AH1111">
        <f t="shared" si="334"/>
        <v>3</v>
      </c>
      <c r="AI1111">
        <f t="shared" si="335"/>
        <v>1</v>
      </c>
      <c r="AJ1111">
        <f t="shared" si="336"/>
        <v>1</v>
      </c>
      <c r="AK1111">
        <f t="shared" si="337"/>
        <v>3</v>
      </c>
      <c r="AL1111">
        <f t="shared" si="338"/>
        <v>16</v>
      </c>
      <c r="AM1111">
        <f t="shared" si="339"/>
        <v>0</v>
      </c>
      <c r="AN1111">
        <f t="shared" si="340"/>
        <v>6</v>
      </c>
      <c r="AO1111">
        <f t="shared" si="341"/>
        <v>3</v>
      </c>
    </row>
    <row r="1112" spans="1:41" x14ac:dyDescent="0.45">
      <c r="A1112" t="s">
        <v>1111</v>
      </c>
      <c r="B1112">
        <v>2806</v>
      </c>
      <c r="C1112">
        <v>440000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f t="shared" si="323"/>
        <v>297</v>
      </c>
      <c r="X1112">
        <f t="shared" si="324"/>
        <v>4</v>
      </c>
      <c r="Y1112">
        <f t="shared" si="325"/>
        <v>8</v>
      </c>
      <c r="Z1112">
        <f t="shared" si="326"/>
        <v>1</v>
      </c>
      <c r="AA1112">
        <f t="shared" si="327"/>
        <v>212</v>
      </c>
      <c r="AB1112">
        <f t="shared" si="328"/>
        <v>1</v>
      </c>
      <c r="AC1112">
        <f t="shared" si="329"/>
        <v>1</v>
      </c>
      <c r="AD1112">
        <f t="shared" si="330"/>
        <v>4</v>
      </c>
      <c r="AE1112">
        <f t="shared" si="331"/>
        <v>8</v>
      </c>
      <c r="AF1112">
        <f t="shared" si="332"/>
        <v>7</v>
      </c>
      <c r="AG1112">
        <f t="shared" si="333"/>
        <v>7</v>
      </c>
      <c r="AH1112">
        <f t="shared" si="334"/>
        <v>8</v>
      </c>
      <c r="AI1112">
        <f t="shared" si="335"/>
        <v>2</v>
      </c>
      <c r="AJ1112">
        <f t="shared" si="336"/>
        <v>2</v>
      </c>
      <c r="AK1112">
        <f t="shared" si="337"/>
        <v>1</v>
      </c>
      <c r="AL1112">
        <f t="shared" si="338"/>
        <v>21</v>
      </c>
      <c r="AM1112">
        <f t="shared" si="339"/>
        <v>0</v>
      </c>
      <c r="AN1112">
        <f t="shared" si="340"/>
        <v>2</v>
      </c>
      <c r="AO1112">
        <f t="shared" si="341"/>
        <v>8</v>
      </c>
    </row>
    <row r="1113" spans="1:41" x14ac:dyDescent="0.45">
      <c r="A1113" t="s">
        <v>1112</v>
      </c>
      <c r="B1113">
        <v>2808</v>
      </c>
      <c r="C1113">
        <v>320000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f t="shared" si="323"/>
        <v>403</v>
      </c>
      <c r="X1113">
        <f t="shared" si="324"/>
        <v>4</v>
      </c>
      <c r="Y1113">
        <f t="shared" si="325"/>
        <v>8</v>
      </c>
      <c r="Z1113">
        <f t="shared" si="326"/>
        <v>3</v>
      </c>
      <c r="AA1113">
        <f t="shared" si="327"/>
        <v>295</v>
      </c>
      <c r="AB1113">
        <f t="shared" si="328"/>
        <v>6</v>
      </c>
      <c r="AC1113">
        <f t="shared" si="329"/>
        <v>0</v>
      </c>
      <c r="AD1113">
        <f t="shared" si="330"/>
        <v>9</v>
      </c>
      <c r="AE1113">
        <f t="shared" si="331"/>
        <v>14</v>
      </c>
      <c r="AF1113">
        <f t="shared" si="332"/>
        <v>6</v>
      </c>
      <c r="AG1113">
        <f t="shared" si="333"/>
        <v>4</v>
      </c>
      <c r="AH1113">
        <f t="shared" si="334"/>
        <v>6</v>
      </c>
      <c r="AI1113">
        <f t="shared" si="335"/>
        <v>1</v>
      </c>
      <c r="AJ1113">
        <f t="shared" si="336"/>
        <v>5</v>
      </c>
      <c r="AK1113">
        <f t="shared" si="337"/>
        <v>1</v>
      </c>
      <c r="AL1113">
        <f t="shared" si="338"/>
        <v>27</v>
      </c>
      <c r="AM1113">
        <f t="shared" si="339"/>
        <v>0</v>
      </c>
      <c r="AN1113">
        <f t="shared" si="340"/>
        <v>5</v>
      </c>
      <c r="AO1113">
        <f t="shared" si="341"/>
        <v>9</v>
      </c>
    </row>
    <row r="1114" spans="1:41" x14ac:dyDescent="0.45">
      <c r="A1114" t="s">
        <v>1113</v>
      </c>
      <c r="B1114">
        <v>2809</v>
      </c>
      <c r="C1114">
        <v>440000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f t="shared" si="323"/>
        <v>297</v>
      </c>
      <c r="X1114">
        <f t="shared" si="324"/>
        <v>4</v>
      </c>
      <c r="Y1114">
        <f t="shared" si="325"/>
        <v>8</v>
      </c>
      <c r="Z1114">
        <f t="shared" si="326"/>
        <v>1</v>
      </c>
      <c r="AA1114">
        <f t="shared" si="327"/>
        <v>212</v>
      </c>
      <c r="AB1114">
        <f t="shared" si="328"/>
        <v>1</v>
      </c>
      <c r="AC1114">
        <f t="shared" si="329"/>
        <v>1</v>
      </c>
      <c r="AD1114">
        <f t="shared" si="330"/>
        <v>4</v>
      </c>
      <c r="AE1114">
        <f t="shared" si="331"/>
        <v>8</v>
      </c>
      <c r="AF1114">
        <f t="shared" si="332"/>
        <v>7</v>
      </c>
      <c r="AG1114">
        <f t="shared" si="333"/>
        <v>7</v>
      </c>
      <c r="AH1114">
        <f t="shared" si="334"/>
        <v>8</v>
      </c>
      <c r="AI1114">
        <f t="shared" si="335"/>
        <v>2</v>
      </c>
      <c r="AJ1114">
        <f t="shared" si="336"/>
        <v>2</v>
      </c>
      <c r="AK1114">
        <f t="shared" si="337"/>
        <v>1</v>
      </c>
      <c r="AL1114">
        <f t="shared" si="338"/>
        <v>21</v>
      </c>
      <c r="AM1114">
        <f t="shared" si="339"/>
        <v>0</v>
      </c>
      <c r="AN1114">
        <f t="shared" si="340"/>
        <v>2</v>
      </c>
      <c r="AO1114">
        <f t="shared" si="341"/>
        <v>8</v>
      </c>
    </row>
    <row r="1115" spans="1:41" x14ac:dyDescent="0.45">
      <c r="A1115" t="s">
        <v>1114</v>
      </c>
      <c r="B1115">
        <v>2811</v>
      </c>
      <c r="C1115">
        <v>440300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f t="shared" si="323"/>
        <v>273</v>
      </c>
      <c r="X1115">
        <f t="shared" si="324"/>
        <v>6</v>
      </c>
      <c r="Y1115">
        <f t="shared" si="325"/>
        <v>15</v>
      </c>
      <c r="Z1115">
        <f t="shared" si="326"/>
        <v>1</v>
      </c>
      <c r="AA1115">
        <f t="shared" si="327"/>
        <v>148</v>
      </c>
      <c r="AB1115">
        <f t="shared" si="328"/>
        <v>2</v>
      </c>
      <c r="AC1115">
        <f t="shared" si="329"/>
        <v>2</v>
      </c>
      <c r="AD1115">
        <f t="shared" si="330"/>
        <v>18</v>
      </c>
      <c r="AE1115">
        <f t="shared" si="331"/>
        <v>16</v>
      </c>
      <c r="AF1115">
        <f t="shared" si="332"/>
        <v>8</v>
      </c>
      <c r="AG1115">
        <f t="shared" si="333"/>
        <v>3</v>
      </c>
      <c r="AH1115">
        <f t="shared" si="334"/>
        <v>9</v>
      </c>
      <c r="AI1115">
        <f t="shared" si="335"/>
        <v>0</v>
      </c>
      <c r="AJ1115">
        <f t="shared" si="336"/>
        <v>0</v>
      </c>
      <c r="AK1115">
        <f t="shared" si="337"/>
        <v>0</v>
      </c>
      <c r="AL1115">
        <f t="shared" si="338"/>
        <v>41</v>
      </c>
      <c r="AM1115">
        <f t="shared" si="339"/>
        <v>0</v>
      </c>
      <c r="AN1115">
        <f t="shared" si="340"/>
        <v>1</v>
      </c>
      <c r="AO1115">
        <f t="shared" si="341"/>
        <v>3</v>
      </c>
    </row>
    <row r="1116" spans="1:41" x14ac:dyDescent="0.45">
      <c r="A1116" t="s">
        <v>1115</v>
      </c>
      <c r="B1116">
        <v>2812</v>
      </c>
      <c r="C1116">
        <v>530000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f t="shared" si="323"/>
        <v>43</v>
      </c>
      <c r="X1116">
        <f t="shared" si="324"/>
        <v>1</v>
      </c>
      <c r="Y1116">
        <f t="shared" si="325"/>
        <v>2</v>
      </c>
      <c r="Z1116">
        <f t="shared" si="326"/>
        <v>0</v>
      </c>
      <c r="AA1116">
        <f t="shared" si="327"/>
        <v>25</v>
      </c>
      <c r="AB1116">
        <f t="shared" si="328"/>
        <v>2</v>
      </c>
      <c r="AC1116">
        <f t="shared" si="329"/>
        <v>0</v>
      </c>
      <c r="AD1116">
        <f t="shared" si="330"/>
        <v>2</v>
      </c>
      <c r="AE1116">
        <f t="shared" si="331"/>
        <v>2</v>
      </c>
      <c r="AF1116">
        <f t="shared" si="332"/>
        <v>0</v>
      </c>
      <c r="AG1116">
        <f t="shared" si="333"/>
        <v>0</v>
      </c>
      <c r="AH1116">
        <f t="shared" si="334"/>
        <v>1</v>
      </c>
      <c r="AI1116">
        <f t="shared" si="335"/>
        <v>0</v>
      </c>
      <c r="AJ1116">
        <f t="shared" si="336"/>
        <v>0</v>
      </c>
      <c r="AK1116">
        <f t="shared" si="337"/>
        <v>1</v>
      </c>
      <c r="AL1116">
        <f t="shared" si="338"/>
        <v>2</v>
      </c>
      <c r="AM1116">
        <f t="shared" si="339"/>
        <v>0</v>
      </c>
      <c r="AN1116">
        <f t="shared" si="340"/>
        <v>3</v>
      </c>
      <c r="AO1116">
        <f t="shared" si="341"/>
        <v>2</v>
      </c>
    </row>
    <row r="1117" spans="1:41" x14ac:dyDescent="0.45">
      <c r="A1117" t="s">
        <v>1116</v>
      </c>
      <c r="B1117">
        <v>2815</v>
      </c>
      <c r="C1117">
        <v>440300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f t="shared" si="323"/>
        <v>273</v>
      </c>
      <c r="X1117">
        <f t="shared" si="324"/>
        <v>6</v>
      </c>
      <c r="Y1117">
        <f t="shared" si="325"/>
        <v>15</v>
      </c>
      <c r="Z1117">
        <f t="shared" si="326"/>
        <v>1</v>
      </c>
      <c r="AA1117">
        <f t="shared" si="327"/>
        <v>148</v>
      </c>
      <c r="AB1117">
        <f t="shared" si="328"/>
        <v>2</v>
      </c>
      <c r="AC1117">
        <f t="shared" si="329"/>
        <v>2</v>
      </c>
      <c r="AD1117">
        <f t="shared" si="330"/>
        <v>18</v>
      </c>
      <c r="AE1117">
        <f t="shared" si="331"/>
        <v>16</v>
      </c>
      <c r="AF1117">
        <f t="shared" si="332"/>
        <v>8</v>
      </c>
      <c r="AG1117">
        <f t="shared" si="333"/>
        <v>3</v>
      </c>
      <c r="AH1117">
        <f t="shared" si="334"/>
        <v>9</v>
      </c>
      <c r="AI1117">
        <f t="shared" si="335"/>
        <v>0</v>
      </c>
      <c r="AJ1117">
        <f t="shared" si="336"/>
        <v>0</v>
      </c>
      <c r="AK1117">
        <f t="shared" si="337"/>
        <v>0</v>
      </c>
      <c r="AL1117">
        <f t="shared" si="338"/>
        <v>41</v>
      </c>
      <c r="AM1117">
        <f t="shared" si="339"/>
        <v>0</v>
      </c>
      <c r="AN1117">
        <f t="shared" si="340"/>
        <v>1</v>
      </c>
      <c r="AO1117">
        <f t="shared" si="341"/>
        <v>3</v>
      </c>
    </row>
    <row r="1118" spans="1:41" x14ac:dyDescent="0.45">
      <c r="A1118" t="s">
        <v>1117</v>
      </c>
      <c r="B1118">
        <v>2817</v>
      </c>
      <c r="C1118">
        <v>340000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f t="shared" si="323"/>
        <v>113</v>
      </c>
      <c r="X1118">
        <f t="shared" si="324"/>
        <v>4</v>
      </c>
      <c r="Y1118">
        <f t="shared" si="325"/>
        <v>3</v>
      </c>
      <c r="Z1118">
        <f t="shared" si="326"/>
        <v>0</v>
      </c>
      <c r="AA1118">
        <f t="shared" si="327"/>
        <v>73</v>
      </c>
      <c r="AB1118">
        <f t="shared" si="328"/>
        <v>2</v>
      </c>
      <c r="AC1118">
        <f t="shared" si="329"/>
        <v>0</v>
      </c>
      <c r="AD1118">
        <f t="shared" si="330"/>
        <v>4</v>
      </c>
      <c r="AE1118">
        <f t="shared" si="331"/>
        <v>4</v>
      </c>
      <c r="AF1118">
        <f t="shared" si="332"/>
        <v>3</v>
      </c>
      <c r="AG1118">
        <f t="shared" si="333"/>
        <v>3</v>
      </c>
      <c r="AH1118">
        <f t="shared" si="334"/>
        <v>0</v>
      </c>
      <c r="AI1118">
        <f t="shared" si="335"/>
        <v>0</v>
      </c>
      <c r="AJ1118">
        <f t="shared" si="336"/>
        <v>2</v>
      </c>
      <c r="AK1118">
        <f t="shared" si="337"/>
        <v>1</v>
      </c>
      <c r="AL1118">
        <f t="shared" si="338"/>
        <v>10</v>
      </c>
      <c r="AM1118">
        <f t="shared" si="339"/>
        <v>0</v>
      </c>
      <c r="AN1118">
        <f t="shared" si="340"/>
        <v>3</v>
      </c>
      <c r="AO1118">
        <f t="shared" si="341"/>
        <v>1</v>
      </c>
    </row>
    <row r="1119" spans="1:41" x14ac:dyDescent="0.45">
      <c r="A1119" t="s">
        <v>1118</v>
      </c>
      <c r="B1119">
        <v>2818</v>
      </c>
      <c r="C1119">
        <v>510000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f t="shared" si="323"/>
        <v>124</v>
      </c>
      <c r="X1119">
        <f t="shared" si="324"/>
        <v>1</v>
      </c>
      <c r="Y1119">
        <f t="shared" si="325"/>
        <v>2</v>
      </c>
      <c r="Z1119">
        <f t="shared" si="326"/>
        <v>0</v>
      </c>
      <c r="AA1119">
        <f t="shared" si="327"/>
        <v>80</v>
      </c>
      <c r="AB1119">
        <f t="shared" si="328"/>
        <v>2</v>
      </c>
      <c r="AC1119">
        <f t="shared" si="329"/>
        <v>0</v>
      </c>
      <c r="AD1119">
        <f t="shared" si="330"/>
        <v>3</v>
      </c>
      <c r="AE1119">
        <f t="shared" si="331"/>
        <v>4</v>
      </c>
      <c r="AF1119">
        <f t="shared" si="332"/>
        <v>3</v>
      </c>
      <c r="AG1119">
        <f t="shared" si="333"/>
        <v>5</v>
      </c>
      <c r="AH1119">
        <f t="shared" si="334"/>
        <v>3</v>
      </c>
      <c r="AI1119">
        <f t="shared" si="335"/>
        <v>0</v>
      </c>
      <c r="AJ1119">
        <f t="shared" si="336"/>
        <v>2</v>
      </c>
      <c r="AK1119">
        <f t="shared" si="337"/>
        <v>3</v>
      </c>
      <c r="AL1119">
        <f t="shared" si="338"/>
        <v>14</v>
      </c>
      <c r="AM1119">
        <f t="shared" si="339"/>
        <v>0</v>
      </c>
      <c r="AN1119">
        <f t="shared" si="340"/>
        <v>1</v>
      </c>
      <c r="AO1119">
        <f t="shared" si="341"/>
        <v>1</v>
      </c>
    </row>
    <row r="1120" spans="1:41" x14ac:dyDescent="0.45">
      <c r="A1120" t="s">
        <v>1119</v>
      </c>
      <c r="B1120">
        <v>2819</v>
      </c>
      <c r="C1120">
        <v>110000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f t="shared" si="323"/>
        <v>523</v>
      </c>
      <c r="X1120">
        <f t="shared" si="324"/>
        <v>9</v>
      </c>
      <c r="Y1120">
        <f t="shared" si="325"/>
        <v>17</v>
      </c>
      <c r="Z1120">
        <f t="shared" si="326"/>
        <v>2</v>
      </c>
      <c r="AA1120">
        <f t="shared" si="327"/>
        <v>190</v>
      </c>
      <c r="AB1120">
        <f t="shared" si="328"/>
        <v>6</v>
      </c>
      <c r="AC1120">
        <f t="shared" si="329"/>
        <v>2</v>
      </c>
      <c r="AD1120">
        <f t="shared" si="330"/>
        <v>25</v>
      </c>
      <c r="AE1120">
        <f t="shared" si="331"/>
        <v>18</v>
      </c>
      <c r="AF1120">
        <f t="shared" si="332"/>
        <v>3</v>
      </c>
      <c r="AG1120">
        <f t="shared" si="333"/>
        <v>11</v>
      </c>
      <c r="AH1120">
        <f t="shared" si="334"/>
        <v>13</v>
      </c>
      <c r="AI1120">
        <f t="shared" si="335"/>
        <v>1</v>
      </c>
      <c r="AJ1120">
        <f t="shared" si="336"/>
        <v>12</v>
      </c>
      <c r="AK1120">
        <f t="shared" si="337"/>
        <v>17</v>
      </c>
      <c r="AL1120">
        <f t="shared" si="338"/>
        <v>164</v>
      </c>
      <c r="AM1120">
        <f t="shared" si="339"/>
        <v>2</v>
      </c>
      <c r="AN1120">
        <f t="shared" si="340"/>
        <v>2</v>
      </c>
      <c r="AO1120">
        <f t="shared" si="341"/>
        <v>28</v>
      </c>
    </row>
    <row r="1121" spans="1:41" x14ac:dyDescent="0.45">
      <c r="A1121" t="s">
        <v>1120</v>
      </c>
      <c r="B1121">
        <v>2820</v>
      </c>
      <c r="C1121">
        <v>120000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f t="shared" si="323"/>
        <v>60</v>
      </c>
      <c r="X1121">
        <f t="shared" si="324"/>
        <v>0</v>
      </c>
      <c r="Y1121">
        <f t="shared" si="325"/>
        <v>5</v>
      </c>
      <c r="Z1121">
        <f t="shared" si="326"/>
        <v>1</v>
      </c>
      <c r="AA1121">
        <f t="shared" si="327"/>
        <v>29</v>
      </c>
      <c r="AB1121">
        <f t="shared" si="328"/>
        <v>0</v>
      </c>
      <c r="AC1121">
        <f t="shared" si="329"/>
        <v>0</v>
      </c>
      <c r="AD1121">
        <f t="shared" si="330"/>
        <v>4</v>
      </c>
      <c r="AE1121">
        <f t="shared" si="331"/>
        <v>3</v>
      </c>
      <c r="AF1121">
        <f t="shared" si="332"/>
        <v>3</v>
      </c>
      <c r="AG1121">
        <f t="shared" si="333"/>
        <v>2</v>
      </c>
      <c r="AH1121">
        <f t="shared" si="334"/>
        <v>1</v>
      </c>
      <c r="AI1121">
        <f t="shared" si="335"/>
        <v>0</v>
      </c>
      <c r="AJ1121">
        <f t="shared" si="336"/>
        <v>0</v>
      </c>
      <c r="AK1121">
        <f t="shared" si="337"/>
        <v>3</v>
      </c>
      <c r="AL1121">
        <f t="shared" si="338"/>
        <v>6</v>
      </c>
      <c r="AM1121">
        <f t="shared" si="339"/>
        <v>0</v>
      </c>
      <c r="AN1121">
        <f t="shared" si="340"/>
        <v>0</v>
      </c>
      <c r="AO1121">
        <f t="shared" si="341"/>
        <v>3</v>
      </c>
    </row>
    <row r="1122" spans="1:41" x14ac:dyDescent="0.45">
      <c r="A1122" t="s">
        <v>1121</v>
      </c>
      <c r="B1122">
        <v>2822</v>
      </c>
      <c r="C1122">
        <v>440300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f t="shared" si="323"/>
        <v>273</v>
      </c>
      <c r="X1122">
        <f t="shared" si="324"/>
        <v>6</v>
      </c>
      <c r="Y1122">
        <f t="shared" si="325"/>
        <v>15</v>
      </c>
      <c r="Z1122">
        <f t="shared" si="326"/>
        <v>1</v>
      </c>
      <c r="AA1122">
        <f t="shared" si="327"/>
        <v>148</v>
      </c>
      <c r="AB1122">
        <f t="shared" si="328"/>
        <v>2</v>
      </c>
      <c r="AC1122">
        <f t="shared" si="329"/>
        <v>2</v>
      </c>
      <c r="AD1122">
        <f t="shared" si="330"/>
        <v>18</v>
      </c>
      <c r="AE1122">
        <f t="shared" si="331"/>
        <v>16</v>
      </c>
      <c r="AF1122">
        <f t="shared" si="332"/>
        <v>8</v>
      </c>
      <c r="AG1122">
        <f t="shared" si="333"/>
        <v>3</v>
      </c>
      <c r="AH1122">
        <f t="shared" si="334"/>
        <v>9</v>
      </c>
      <c r="AI1122">
        <f t="shared" si="335"/>
        <v>0</v>
      </c>
      <c r="AJ1122">
        <f t="shared" si="336"/>
        <v>0</v>
      </c>
      <c r="AK1122">
        <f t="shared" si="337"/>
        <v>0</v>
      </c>
      <c r="AL1122">
        <f t="shared" si="338"/>
        <v>41</v>
      </c>
      <c r="AM1122">
        <f t="shared" si="339"/>
        <v>0</v>
      </c>
      <c r="AN1122">
        <f t="shared" si="340"/>
        <v>1</v>
      </c>
      <c r="AO1122">
        <f t="shared" si="341"/>
        <v>3</v>
      </c>
    </row>
    <row r="1123" spans="1:41" x14ac:dyDescent="0.45">
      <c r="A1123" t="s">
        <v>1122</v>
      </c>
      <c r="B1123">
        <v>2826</v>
      </c>
      <c r="C1123">
        <v>540000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f t="shared" si="323"/>
        <v>12</v>
      </c>
      <c r="X1123">
        <f t="shared" si="324"/>
        <v>0</v>
      </c>
      <c r="Y1123">
        <f t="shared" si="325"/>
        <v>1</v>
      </c>
      <c r="Z1123">
        <f t="shared" si="326"/>
        <v>0</v>
      </c>
      <c r="AA1123">
        <f t="shared" si="327"/>
        <v>6</v>
      </c>
      <c r="AB1123">
        <f t="shared" si="328"/>
        <v>1</v>
      </c>
      <c r="AC1123">
        <f t="shared" si="329"/>
        <v>0</v>
      </c>
      <c r="AD1123">
        <f t="shared" si="330"/>
        <v>1</v>
      </c>
      <c r="AE1123">
        <f t="shared" si="331"/>
        <v>0</v>
      </c>
      <c r="AF1123">
        <f t="shared" si="332"/>
        <v>0</v>
      </c>
      <c r="AG1123">
        <f t="shared" si="333"/>
        <v>0</v>
      </c>
      <c r="AH1123">
        <f t="shared" si="334"/>
        <v>0</v>
      </c>
      <c r="AI1123">
        <f t="shared" si="335"/>
        <v>0</v>
      </c>
      <c r="AJ1123">
        <f t="shared" si="336"/>
        <v>0</v>
      </c>
      <c r="AK1123">
        <f t="shared" si="337"/>
        <v>2</v>
      </c>
      <c r="AL1123">
        <f t="shared" si="338"/>
        <v>1</v>
      </c>
      <c r="AM1123">
        <f t="shared" si="339"/>
        <v>0</v>
      </c>
      <c r="AN1123">
        <f t="shared" si="340"/>
        <v>0</v>
      </c>
      <c r="AO1123">
        <f t="shared" si="341"/>
        <v>0</v>
      </c>
    </row>
    <row r="1124" spans="1:41" x14ac:dyDescent="0.45">
      <c r="A1124" t="s">
        <v>1123</v>
      </c>
      <c r="B1124">
        <v>2828</v>
      </c>
      <c r="C1124">
        <v>650000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f t="shared" si="323"/>
        <v>61</v>
      </c>
      <c r="X1124">
        <f t="shared" si="324"/>
        <v>2</v>
      </c>
      <c r="Y1124">
        <f t="shared" si="325"/>
        <v>0</v>
      </c>
      <c r="Z1124">
        <f t="shared" si="326"/>
        <v>0</v>
      </c>
      <c r="AA1124">
        <f t="shared" si="327"/>
        <v>27</v>
      </c>
      <c r="AB1124">
        <f t="shared" si="328"/>
        <v>0</v>
      </c>
      <c r="AC1124">
        <f t="shared" si="329"/>
        <v>2</v>
      </c>
      <c r="AD1124">
        <f t="shared" si="330"/>
        <v>4</v>
      </c>
      <c r="AE1124">
        <f t="shared" si="331"/>
        <v>3</v>
      </c>
      <c r="AF1124">
        <f t="shared" si="332"/>
        <v>2</v>
      </c>
      <c r="AG1124">
        <f t="shared" si="333"/>
        <v>3</v>
      </c>
      <c r="AH1124">
        <f t="shared" si="334"/>
        <v>1</v>
      </c>
      <c r="AI1124">
        <f t="shared" si="335"/>
        <v>0</v>
      </c>
      <c r="AJ1124">
        <f t="shared" si="336"/>
        <v>0</v>
      </c>
      <c r="AK1124">
        <f t="shared" si="337"/>
        <v>8</v>
      </c>
      <c r="AL1124">
        <f t="shared" si="338"/>
        <v>2</v>
      </c>
      <c r="AM1124">
        <f t="shared" si="339"/>
        <v>0</v>
      </c>
      <c r="AN1124">
        <f t="shared" si="340"/>
        <v>6</v>
      </c>
      <c r="AO1124">
        <f t="shared" si="341"/>
        <v>1</v>
      </c>
    </row>
    <row r="1125" spans="1:41" x14ac:dyDescent="0.45">
      <c r="A1125" t="s">
        <v>1124</v>
      </c>
      <c r="B1125">
        <v>2829</v>
      </c>
      <c r="C1125">
        <v>110000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f t="shared" si="323"/>
        <v>523</v>
      </c>
      <c r="X1125">
        <f t="shared" si="324"/>
        <v>9</v>
      </c>
      <c r="Y1125">
        <f t="shared" si="325"/>
        <v>17</v>
      </c>
      <c r="Z1125">
        <f t="shared" si="326"/>
        <v>2</v>
      </c>
      <c r="AA1125">
        <f t="shared" si="327"/>
        <v>190</v>
      </c>
      <c r="AB1125">
        <f t="shared" si="328"/>
        <v>6</v>
      </c>
      <c r="AC1125">
        <f t="shared" si="329"/>
        <v>2</v>
      </c>
      <c r="AD1125">
        <f t="shared" si="330"/>
        <v>25</v>
      </c>
      <c r="AE1125">
        <f t="shared" si="331"/>
        <v>18</v>
      </c>
      <c r="AF1125">
        <f t="shared" si="332"/>
        <v>3</v>
      </c>
      <c r="AG1125">
        <f t="shared" si="333"/>
        <v>11</v>
      </c>
      <c r="AH1125">
        <f t="shared" si="334"/>
        <v>13</v>
      </c>
      <c r="AI1125">
        <f t="shared" si="335"/>
        <v>1</v>
      </c>
      <c r="AJ1125">
        <f t="shared" si="336"/>
        <v>12</v>
      </c>
      <c r="AK1125">
        <f t="shared" si="337"/>
        <v>17</v>
      </c>
      <c r="AL1125">
        <f t="shared" si="338"/>
        <v>164</v>
      </c>
      <c r="AM1125">
        <f t="shared" si="339"/>
        <v>2</v>
      </c>
      <c r="AN1125">
        <f t="shared" si="340"/>
        <v>2</v>
      </c>
      <c r="AO1125">
        <f t="shared" si="341"/>
        <v>28</v>
      </c>
    </row>
    <row r="1126" spans="1:41" x14ac:dyDescent="0.45">
      <c r="A1126" t="s">
        <v>1125</v>
      </c>
      <c r="B1126">
        <v>2831</v>
      </c>
      <c r="C1126">
        <v>440300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f t="shared" si="323"/>
        <v>273</v>
      </c>
      <c r="X1126">
        <f t="shared" si="324"/>
        <v>6</v>
      </c>
      <c r="Y1126">
        <f t="shared" si="325"/>
        <v>15</v>
      </c>
      <c r="Z1126">
        <f t="shared" si="326"/>
        <v>1</v>
      </c>
      <c r="AA1126">
        <f t="shared" si="327"/>
        <v>148</v>
      </c>
      <c r="AB1126">
        <f t="shared" si="328"/>
        <v>2</v>
      </c>
      <c r="AC1126">
        <f t="shared" si="329"/>
        <v>2</v>
      </c>
      <c r="AD1126">
        <f t="shared" si="330"/>
        <v>18</v>
      </c>
      <c r="AE1126">
        <f t="shared" si="331"/>
        <v>16</v>
      </c>
      <c r="AF1126">
        <f t="shared" si="332"/>
        <v>8</v>
      </c>
      <c r="AG1126">
        <f t="shared" si="333"/>
        <v>3</v>
      </c>
      <c r="AH1126">
        <f t="shared" si="334"/>
        <v>9</v>
      </c>
      <c r="AI1126">
        <f t="shared" si="335"/>
        <v>0</v>
      </c>
      <c r="AJ1126">
        <f t="shared" si="336"/>
        <v>0</v>
      </c>
      <c r="AK1126">
        <f t="shared" si="337"/>
        <v>0</v>
      </c>
      <c r="AL1126">
        <f t="shared" si="338"/>
        <v>41</v>
      </c>
      <c r="AM1126">
        <f t="shared" si="339"/>
        <v>0</v>
      </c>
      <c r="AN1126">
        <f t="shared" si="340"/>
        <v>1</v>
      </c>
      <c r="AO1126">
        <f t="shared" si="341"/>
        <v>3</v>
      </c>
    </row>
    <row r="1127" spans="1:41" x14ac:dyDescent="0.45">
      <c r="A1127" t="s">
        <v>1126</v>
      </c>
      <c r="B1127">
        <v>2835</v>
      </c>
      <c r="C1127">
        <v>440300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f t="shared" si="323"/>
        <v>273</v>
      </c>
      <c r="X1127">
        <f t="shared" si="324"/>
        <v>6</v>
      </c>
      <c r="Y1127">
        <f t="shared" si="325"/>
        <v>15</v>
      </c>
      <c r="Z1127">
        <f t="shared" si="326"/>
        <v>1</v>
      </c>
      <c r="AA1127">
        <f t="shared" si="327"/>
        <v>148</v>
      </c>
      <c r="AB1127">
        <f t="shared" si="328"/>
        <v>2</v>
      </c>
      <c r="AC1127">
        <f t="shared" si="329"/>
        <v>2</v>
      </c>
      <c r="AD1127">
        <f t="shared" si="330"/>
        <v>18</v>
      </c>
      <c r="AE1127">
        <f t="shared" si="331"/>
        <v>16</v>
      </c>
      <c r="AF1127">
        <f t="shared" si="332"/>
        <v>8</v>
      </c>
      <c r="AG1127">
        <f t="shared" si="333"/>
        <v>3</v>
      </c>
      <c r="AH1127">
        <f t="shared" si="334"/>
        <v>9</v>
      </c>
      <c r="AI1127">
        <f t="shared" si="335"/>
        <v>0</v>
      </c>
      <c r="AJ1127">
        <f t="shared" si="336"/>
        <v>0</v>
      </c>
      <c r="AK1127">
        <f t="shared" si="337"/>
        <v>0</v>
      </c>
      <c r="AL1127">
        <f t="shared" si="338"/>
        <v>41</v>
      </c>
      <c r="AM1127">
        <f t="shared" si="339"/>
        <v>0</v>
      </c>
      <c r="AN1127">
        <f t="shared" si="340"/>
        <v>1</v>
      </c>
      <c r="AO1127">
        <f t="shared" si="341"/>
        <v>3</v>
      </c>
    </row>
    <row r="1128" spans="1:41" x14ac:dyDescent="0.45">
      <c r="A1128" t="s">
        <v>1127</v>
      </c>
      <c r="B1128">
        <v>2836</v>
      </c>
      <c r="C1128">
        <v>440000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f t="shared" si="323"/>
        <v>297</v>
      </c>
      <c r="X1128">
        <f t="shared" si="324"/>
        <v>4</v>
      </c>
      <c r="Y1128">
        <f t="shared" si="325"/>
        <v>8</v>
      </c>
      <c r="Z1128">
        <f t="shared" si="326"/>
        <v>1</v>
      </c>
      <c r="AA1128">
        <f t="shared" si="327"/>
        <v>212</v>
      </c>
      <c r="AB1128">
        <f t="shared" si="328"/>
        <v>1</v>
      </c>
      <c r="AC1128">
        <f t="shared" si="329"/>
        <v>1</v>
      </c>
      <c r="AD1128">
        <f t="shared" si="330"/>
        <v>4</v>
      </c>
      <c r="AE1128">
        <f t="shared" si="331"/>
        <v>8</v>
      </c>
      <c r="AF1128">
        <f t="shared" si="332"/>
        <v>7</v>
      </c>
      <c r="AG1128">
        <f t="shared" si="333"/>
        <v>7</v>
      </c>
      <c r="AH1128">
        <f t="shared" si="334"/>
        <v>8</v>
      </c>
      <c r="AI1128">
        <f t="shared" si="335"/>
        <v>2</v>
      </c>
      <c r="AJ1128">
        <f t="shared" si="336"/>
        <v>2</v>
      </c>
      <c r="AK1128">
        <f t="shared" si="337"/>
        <v>1</v>
      </c>
      <c r="AL1128">
        <f t="shared" si="338"/>
        <v>21</v>
      </c>
      <c r="AM1128">
        <f t="shared" si="339"/>
        <v>0</v>
      </c>
      <c r="AN1128">
        <f t="shared" si="340"/>
        <v>2</v>
      </c>
      <c r="AO1128">
        <f t="shared" si="341"/>
        <v>8</v>
      </c>
    </row>
    <row r="1129" spans="1:41" x14ac:dyDescent="0.45">
      <c r="A1129" t="s">
        <v>1128</v>
      </c>
      <c r="B1129">
        <v>2837</v>
      </c>
      <c r="C1129">
        <v>440300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f t="shared" si="323"/>
        <v>273</v>
      </c>
      <c r="X1129">
        <f t="shared" si="324"/>
        <v>6</v>
      </c>
      <c r="Y1129">
        <f t="shared" si="325"/>
        <v>15</v>
      </c>
      <c r="Z1129">
        <f t="shared" si="326"/>
        <v>1</v>
      </c>
      <c r="AA1129">
        <f t="shared" si="327"/>
        <v>148</v>
      </c>
      <c r="AB1129">
        <f t="shared" si="328"/>
        <v>2</v>
      </c>
      <c r="AC1129">
        <f t="shared" si="329"/>
        <v>2</v>
      </c>
      <c r="AD1129">
        <f t="shared" si="330"/>
        <v>18</v>
      </c>
      <c r="AE1129">
        <f t="shared" si="331"/>
        <v>16</v>
      </c>
      <c r="AF1129">
        <f t="shared" si="332"/>
        <v>8</v>
      </c>
      <c r="AG1129">
        <f t="shared" si="333"/>
        <v>3</v>
      </c>
      <c r="AH1129">
        <f t="shared" si="334"/>
        <v>9</v>
      </c>
      <c r="AI1129">
        <f t="shared" si="335"/>
        <v>0</v>
      </c>
      <c r="AJ1129">
        <f t="shared" si="336"/>
        <v>0</v>
      </c>
      <c r="AK1129">
        <f t="shared" si="337"/>
        <v>0</v>
      </c>
      <c r="AL1129">
        <f t="shared" si="338"/>
        <v>41</v>
      </c>
      <c r="AM1129">
        <f t="shared" si="339"/>
        <v>0</v>
      </c>
      <c r="AN1129">
        <f t="shared" si="340"/>
        <v>1</v>
      </c>
      <c r="AO1129">
        <f t="shared" si="341"/>
        <v>3</v>
      </c>
    </row>
    <row r="1130" spans="1:41" x14ac:dyDescent="0.45">
      <c r="A1130" t="s">
        <v>1129</v>
      </c>
      <c r="B1130">
        <v>2838</v>
      </c>
      <c r="C1130">
        <v>370000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f t="shared" si="323"/>
        <v>212</v>
      </c>
      <c r="X1130">
        <f t="shared" si="324"/>
        <v>1</v>
      </c>
      <c r="Y1130">
        <f t="shared" si="325"/>
        <v>3</v>
      </c>
      <c r="Z1130">
        <f t="shared" si="326"/>
        <v>3</v>
      </c>
      <c r="AA1130">
        <f t="shared" si="327"/>
        <v>157</v>
      </c>
      <c r="AB1130">
        <f t="shared" si="328"/>
        <v>0</v>
      </c>
      <c r="AC1130">
        <f t="shared" si="329"/>
        <v>0</v>
      </c>
      <c r="AD1130">
        <f t="shared" si="330"/>
        <v>2</v>
      </c>
      <c r="AE1130">
        <f t="shared" si="331"/>
        <v>6</v>
      </c>
      <c r="AF1130">
        <f t="shared" si="332"/>
        <v>4</v>
      </c>
      <c r="AG1130">
        <f t="shared" si="333"/>
        <v>3</v>
      </c>
      <c r="AH1130">
        <f t="shared" si="334"/>
        <v>3</v>
      </c>
      <c r="AI1130">
        <f t="shared" si="335"/>
        <v>1</v>
      </c>
      <c r="AJ1130">
        <f t="shared" si="336"/>
        <v>1</v>
      </c>
      <c r="AK1130">
        <f t="shared" si="337"/>
        <v>3</v>
      </c>
      <c r="AL1130">
        <f t="shared" si="338"/>
        <v>16</v>
      </c>
      <c r="AM1130">
        <f t="shared" si="339"/>
        <v>0</v>
      </c>
      <c r="AN1130">
        <f t="shared" si="340"/>
        <v>6</v>
      </c>
      <c r="AO1130">
        <f t="shared" si="341"/>
        <v>3</v>
      </c>
    </row>
    <row r="1131" spans="1:41" x14ac:dyDescent="0.45">
      <c r="A1131" t="s">
        <v>1130</v>
      </c>
      <c r="B1131">
        <v>2841</v>
      </c>
      <c r="C1131">
        <v>440000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f t="shared" si="323"/>
        <v>297</v>
      </c>
      <c r="X1131">
        <f t="shared" si="324"/>
        <v>4</v>
      </c>
      <c r="Y1131">
        <f t="shared" si="325"/>
        <v>8</v>
      </c>
      <c r="Z1131">
        <f t="shared" si="326"/>
        <v>1</v>
      </c>
      <c r="AA1131">
        <f t="shared" si="327"/>
        <v>212</v>
      </c>
      <c r="AB1131">
        <f t="shared" si="328"/>
        <v>1</v>
      </c>
      <c r="AC1131">
        <f t="shared" si="329"/>
        <v>1</v>
      </c>
      <c r="AD1131">
        <f t="shared" si="330"/>
        <v>4</v>
      </c>
      <c r="AE1131">
        <f t="shared" si="331"/>
        <v>8</v>
      </c>
      <c r="AF1131">
        <f t="shared" si="332"/>
        <v>7</v>
      </c>
      <c r="AG1131">
        <f t="shared" si="333"/>
        <v>7</v>
      </c>
      <c r="AH1131">
        <f t="shared" si="334"/>
        <v>8</v>
      </c>
      <c r="AI1131">
        <f t="shared" si="335"/>
        <v>2</v>
      </c>
      <c r="AJ1131">
        <f t="shared" si="336"/>
        <v>2</v>
      </c>
      <c r="AK1131">
        <f t="shared" si="337"/>
        <v>1</v>
      </c>
      <c r="AL1131">
        <f t="shared" si="338"/>
        <v>21</v>
      </c>
      <c r="AM1131">
        <f t="shared" si="339"/>
        <v>0</v>
      </c>
      <c r="AN1131">
        <f t="shared" si="340"/>
        <v>2</v>
      </c>
      <c r="AO1131">
        <f t="shared" si="341"/>
        <v>8</v>
      </c>
    </row>
    <row r="1132" spans="1:41" x14ac:dyDescent="0.45">
      <c r="A1132" t="s">
        <v>1131</v>
      </c>
      <c r="B1132">
        <v>2843</v>
      </c>
      <c r="C1132">
        <v>430000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f t="shared" si="323"/>
        <v>101</v>
      </c>
      <c r="X1132">
        <f t="shared" si="324"/>
        <v>2</v>
      </c>
      <c r="Y1132">
        <f t="shared" si="325"/>
        <v>0</v>
      </c>
      <c r="Z1132">
        <f t="shared" si="326"/>
        <v>0</v>
      </c>
      <c r="AA1132">
        <f t="shared" si="327"/>
        <v>64</v>
      </c>
      <c r="AB1132">
        <f t="shared" si="328"/>
        <v>3</v>
      </c>
      <c r="AC1132">
        <f t="shared" si="329"/>
        <v>1</v>
      </c>
      <c r="AD1132">
        <f t="shared" si="330"/>
        <v>1</v>
      </c>
      <c r="AE1132">
        <f t="shared" si="331"/>
        <v>9</v>
      </c>
      <c r="AF1132">
        <f t="shared" si="332"/>
        <v>2</v>
      </c>
      <c r="AG1132">
        <f t="shared" si="333"/>
        <v>2</v>
      </c>
      <c r="AH1132">
        <f t="shared" si="334"/>
        <v>1</v>
      </c>
      <c r="AI1132">
        <f t="shared" si="335"/>
        <v>0</v>
      </c>
      <c r="AJ1132">
        <f t="shared" si="336"/>
        <v>4</v>
      </c>
      <c r="AK1132">
        <f t="shared" si="337"/>
        <v>1</v>
      </c>
      <c r="AL1132">
        <f t="shared" si="338"/>
        <v>4</v>
      </c>
      <c r="AM1132">
        <f t="shared" si="339"/>
        <v>0</v>
      </c>
      <c r="AN1132">
        <f t="shared" si="340"/>
        <v>6</v>
      </c>
      <c r="AO1132">
        <f t="shared" si="341"/>
        <v>1</v>
      </c>
    </row>
    <row r="1133" spans="1:41" x14ac:dyDescent="0.45">
      <c r="A1133" t="s">
        <v>1132</v>
      </c>
      <c r="B1133">
        <v>2845</v>
      </c>
      <c r="C1133">
        <v>440300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f t="shared" si="323"/>
        <v>273</v>
      </c>
      <c r="X1133">
        <f t="shared" si="324"/>
        <v>6</v>
      </c>
      <c r="Y1133">
        <f t="shared" si="325"/>
        <v>15</v>
      </c>
      <c r="Z1133">
        <f t="shared" si="326"/>
        <v>1</v>
      </c>
      <c r="AA1133">
        <f t="shared" si="327"/>
        <v>148</v>
      </c>
      <c r="AB1133">
        <f t="shared" si="328"/>
        <v>2</v>
      </c>
      <c r="AC1133">
        <f t="shared" si="329"/>
        <v>2</v>
      </c>
      <c r="AD1133">
        <f t="shared" si="330"/>
        <v>18</v>
      </c>
      <c r="AE1133">
        <f t="shared" si="331"/>
        <v>16</v>
      </c>
      <c r="AF1133">
        <f t="shared" si="332"/>
        <v>8</v>
      </c>
      <c r="AG1133">
        <f t="shared" si="333"/>
        <v>3</v>
      </c>
      <c r="AH1133">
        <f t="shared" si="334"/>
        <v>9</v>
      </c>
      <c r="AI1133">
        <f t="shared" si="335"/>
        <v>0</v>
      </c>
      <c r="AJ1133">
        <f t="shared" si="336"/>
        <v>0</v>
      </c>
      <c r="AK1133">
        <f t="shared" si="337"/>
        <v>0</v>
      </c>
      <c r="AL1133">
        <f t="shared" si="338"/>
        <v>41</v>
      </c>
      <c r="AM1133">
        <f t="shared" si="339"/>
        <v>0</v>
      </c>
      <c r="AN1133">
        <f t="shared" si="340"/>
        <v>1</v>
      </c>
      <c r="AO1133">
        <f t="shared" si="341"/>
        <v>3</v>
      </c>
    </row>
    <row r="1134" spans="1:41" x14ac:dyDescent="0.45">
      <c r="A1134" t="s">
        <v>1133</v>
      </c>
      <c r="B1134">
        <v>2848</v>
      </c>
      <c r="C1134">
        <v>430000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f t="shared" si="323"/>
        <v>101</v>
      </c>
      <c r="X1134">
        <f t="shared" si="324"/>
        <v>2</v>
      </c>
      <c r="Y1134">
        <f t="shared" si="325"/>
        <v>0</v>
      </c>
      <c r="Z1134">
        <f t="shared" si="326"/>
        <v>0</v>
      </c>
      <c r="AA1134">
        <f t="shared" si="327"/>
        <v>64</v>
      </c>
      <c r="AB1134">
        <f t="shared" si="328"/>
        <v>3</v>
      </c>
      <c r="AC1134">
        <f t="shared" si="329"/>
        <v>1</v>
      </c>
      <c r="AD1134">
        <f t="shared" si="330"/>
        <v>1</v>
      </c>
      <c r="AE1134">
        <f t="shared" si="331"/>
        <v>9</v>
      </c>
      <c r="AF1134">
        <f t="shared" si="332"/>
        <v>2</v>
      </c>
      <c r="AG1134">
        <f t="shared" si="333"/>
        <v>2</v>
      </c>
      <c r="AH1134">
        <f t="shared" si="334"/>
        <v>1</v>
      </c>
      <c r="AI1134">
        <f t="shared" si="335"/>
        <v>0</v>
      </c>
      <c r="AJ1134">
        <f t="shared" si="336"/>
        <v>4</v>
      </c>
      <c r="AK1134">
        <f t="shared" si="337"/>
        <v>1</v>
      </c>
      <c r="AL1134">
        <f t="shared" si="338"/>
        <v>4</v>
      </c>
      <c r="AM1134">
        <f t="shared" si="339"/>
        <v>0</v>
      </c>
      <c r="AN1134">
        <f t="shared" si="340"/>
        <v>6</v>
      </c>
      <c r="AO1134">
        <f t="shared" si="341"/>
        <v>1</v>
      </c>
    </row>
    <row r="1135" spans="1:41" x14ac:dyDescent="0.45">
      <c r="A1135" t="s">
        <v>1134</v>
      </c>
      <c r="B1135">
        <v>200053</v>
      </c>
      <c r="C1135">
        <v>440300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f t="shared" si="323"/>
        <v>273</v>
      </c>
      <c r="X1135">
        <f t="shared" si="324"/>
        <v>6</v>
      </c>
      <c r="Y1135">
        <f t="shared" si="325"/>
        <v>15</v>
      </c>
      <c r="Z1135">
        <f t="shared" si="326"/>
        <v>1</v>
      </c>
      <c r="AA1135">
        <f t="shared" si="327"/>
        <v>148</v>
      </c>
      <c r="AB1135">
        <f t="shared" si="328"/>
        <v>2</v>
      </c>
      <c r="AC1135">
        <f t="shared" si="329"/>
        <v>2</v>
      </c>
      <c r="AD1135">
        <f t="shared" si="330"/>
        <v>18</v>
      </c>
      <c r="AE1135">
        <f t="shared" si="331"/>
        <v>16</v>
      </c>
      <c r="AF1135">
        <f t="shared" si="332"/>
        <v>8</v>
      </c>
      <c r="AG1135">
        <f t="shared" si="333"/>
        <v>3</v>
      </c>
      <c r="AH1135">
        <f t="shared" si="334"/>
        <v>9</v>
      </c>
      <c r="AI1135">
        <f t="shared" si="335"/>
        <v>0</v>
      </c>
      <c r="AJ1135">
        <f t="shared" si="336"/>
        <v>0</v>
      </c>
      <c r="AK1135">
        <f t="shared" si="337"/>
        <v>0</v>
      </c>
      <c r="AL1135">
        <f t="shared" si="338"/>
        <v>41</v>
      </c>
      <c r="AM1135">
        <f t="shared" si="339"/>
        <v>0</v>
      </c>
      <c r="AN1135">
        <f t="shared" si="340"/>
        <v>1</v>
      </c>
      <c r="AO1135">
        <f t="shared" si="341"/>
        <v>3</v>
      </c>
    </row>
    <row r="1136" spans="1:41" x14ac:dyDescent="0.45">
      <c r="A1136" t="s">
        <v>1135</v>
      </c>
      <c r="B1136">
        <v>200054</v>
      </c>
      <c r="C1136">
        <v>500000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f t="shared" si="323"/>
        <v>47</v>
      </c>
      <c r="X1136">
        <f t="shared" si="324"/>
        <v>0</v>
      </c>
      <c r="Y1136">
        <f t="shared" si="325"/>
        <v>4</v>
      </c>
      <c r="Z1136">
        <f t="shared" si="326"/>
        <v>0</v>
      </c>
      <c r="AA1136">
        <f t="shared" si="327"/>
        <v>24</v>
      </c>
      <c r="AB1136">
        <f t="shared" si="328"/>
        <v>2</v>
      </c>
      <c r="AC1136">
        <f t="shared" si="329"/>
        <v>0</v>
      </c>
      <c r="AD1136">
        <f t="shared" si="330"/>
        <v>3</v>
      </c>
      <c r="AE1136">
        <f t="shared" si="331"/>
        <v>1</v>
      </c>
      <c r="AF1136">
        <f t="shared" si="332"/>
        <v>2</v>
      </c>
      <c r="AG1136">
        <f t="shared" si="333"/>
        <v>5</v>
      </c>
      <c r="AH1136">
        <f t="shared" si="334"/>
        <v>0</v>
      </c>
      <c r="AI1136">
        <f t="shared" si="335"/>
        <v>0</v>
      </c>
      <c r="AJ1136">
        <f t="shared" si="336"/>
        <v>1</v>
      </c>
      <c r="AK1136">
        <f t="shared" si="337"/>
        <v>1</v>
      </c>
      <c r="AL1136">
        <f t="shared" si="338"/>
        <v>4</v>
      </c>
      <c r="AM1136">
        <f t="shared" si="339"/>
        <v>0</v>
      </c>
      <c r="AN1136">
        <f t="shared" si="340"/>
        <v>0</v>
      </c>
      <c r="AO1136">
        <f t="shared" si="341"/>
        <v>0</v>
      </c>
    </row>
    <row r="1137" spans="1:41" x14ac:dyDescent="0.45">
      <c r="A1137" t="s">
        <v>1136</v>
      </c>
      <c r="B1137">
        <v>200152</v>
      </c>
      <c r="C1137">
        <v>370000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f t="shared" si="323"/>
        <v>212</v>
      </c>
      <c r="X1137">
        <f t="shared" si="324"/>
        <v>1</v>
      </c>
      <c r="Y1137">
        <f t="shared" si="325"/>
        <v>3</v>
      </c>
      <c r="Z1137">
        <f t="shared" si="326"/>
        <v>3</v>
      </c>
      <c r="AA1137">
        <f t="shared" si="327"/>
        <v>157</v>
      </c>
      <c r="AB1137">
        <f t="shared" si="328"/>
        <v>0</v>
      </c>
      <c r="AC1137">
        <f t="shared" si="329"/>
        <v>0</v>
      </c>
      <c r="AD1137">
        <f t="shared" si="330"/>
        <v>2</v>
      </c>
      <c r="AE1137">
        <f t="shared" si="331"/>
        <v>6</v>
      </c>
      <c r="AF1137">
        <f t="shared" si="332"/>
        <v>4</v>
      </c>
      <c r="AG1137">
        <f t="shared" si="333"/>
        <v>3</v>
      </c>
      <c r="AH1137">
        <f t="shared" si="334"/>
        <v>3</v>
      </c>
      <c r="AI1137">
        <f t="shared" si="335"/>
        <v>1</v>
      </c>
      <c r="AJ1137">
        <f t="shared" si="336"/>
        <v>1</v>
      </c>
      <c r="AK1137">
        <f t="shared" si="337"/>
        <v>3</v>
      </c>
      <c r="AL1137">
        <f t="shared" si="338"/>
        <v>16</v>
      </c>
      <c r="AM1137">
        <f t="shared" si="339"/>
        <v>0</v>
      </c>
      <c r="AN1137">
        <f t="shared" si="340"/>
        <v>6</v>
      </c>
      <c r="AO1137">
        <f t="shared" si="341"/>
        <v>3</v>
      </c>
    </row>
    <row r="1138" spans="1:41" x14ac:dyDescent="0.45">
      <c r="A1138" t="s">
        <v>1137</v>
      </c>
      <c r="B1138">
        <v>200160</v>
      </c>
      <c r="C1138">
        <v>130000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f t="shared" si="323"/>
        <v>59</v>
      </c>
      <c r="X1138">
        <f t="shared" si="324"/>
        <v>0</v>
      </c>
      <c r="Y1138">
        <f t="shared" si="325"/>
        <v>3</v>
      </c>
      <c r="Z1138">
        <f t="shared" si="326"/>
        <v>0</v>
      </c>
      <c r="AA1138">
        <f t="shared" si="327"/>
        <v>50</v>
      </c>
      <c r="AB1138">
        <f t="shared" si="328"/>
        <v>0</v>
      </c>
      <c r="AC1138">
        <f t="shared" si="329"/>
        <v>0</v>
      </c>
      <c r="AD1138">
        <f t="shared" si="330"/>
        <v>0</v>
      </c>
      <c r="AE1138">
        <f t="shared" si="331"/>
        <v>3</v>
      </c>
      <c r="AF1138">
        <f t="shared" si="332"/>
        <v>0</v>
      </c>
      <c r="AG1138">
        <f t="shared" si="333"/>
        <v>1</v>
      </c>
      <c r="AH1138">
        <f t="shared" si="334"/>
        <v>1</v>
      </c>
      <c r="AI1138">
        <f t="shared" si="335"/>
        <v>0</v>
      </c>
      <c r="AJ1138">
        <f t="shared" si="336"/>
        <v>0</v>
      </c>
      <c r="AK1138">
        <f t="shared" si="337"/>
        <v>0</v>
      </c>
      <c r="AL1138">
        <f t="shared" si="338"/>
        <v>1</v>
      </c>
      <c r="AM1138">
        <f t="shared" si="339"/>
        <v>0</v>
      </c>
      <c r="AN1138">
        <f t="shared" si="340"/>
        <v>0</v>
      </c>
      <c r="AO1138">
        <f t="shared" si="341"/>
        <v>0</v>
      </c>
    </row>
    <row r="1139" spans="1:41" x14ac:dyDescent="0.45">
      <c r="A1139" t="s">
        <v>1138</v>
      </c>
      <c r="B1139">
        <v>200168</v>
      </c>
      <c r="C1139">
        <v>440000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f t="shared" si="323"/>
        <v>297</v>
      </c>
      <c r="X1139">
        <f t="shared" si="324"/>
        <v>4</v>
      </c>
      <c r="Y1139">
        <f t="shared" si="325"/>
        <v>8</v>
      </c>
      <c r="Z1139">
        <f t="shared" si="326"/>
        <v>1</v>
      </c>
      <c r="AA1139">
        <f t="shared" si="327"/>
        <v>212</v>
      </c>
      <c r="AB1139">
        <f t="shared" si="328"/>
        <v>1</v>
      </c>
      <c r="AC1139">
        <f t="shared" si="329"/>
        <v>1</v>
      </c>
      <c r="AD1139">
        <f t="shared" si="330"/>
        <v>4</v>
      </c>
      <c r="AE1139">
        <f t="shared" si="331"/>
        <v>8</v>
      </c>
      <c r="AF1139">
        <f t="shared" si="332"/>
        <v>7</v>
      </c>
      <c r="AG1139">
        <f t="shared" si="333"/>
        <v>7</v>
      </c>
      <c r="AH1139">
        <f t="shared" si="334"/>
        <v>8</v>
      </c>
      <c r="AI1139">
        <f t="shared" si="335"/>
        <v>2</v>
      </c>
      <c r="AJ1139">
        <f t="shared" si="336"/>
        <v>2</v>
      </c>
      <c r="AK1139">
        <f t="shared" si="337"/>
        <v>1</v>
      </c>
      <c r="AL1139">
        <f t="shared" si="338"/>
        <v>21</v>
      </c>
      <c r="AM1139">
        <f t="shared" si="339"/>
        <v>0</v>
      </c>
      <c r="AN1139">
        <f t="shared" si="340"/>
        <v>2</v>
      </c>
      <c r="AO1139">
        <f t="shared" si="341"/>
        <v>8</v>
      </c>
    </row>
    <row r="1140" spans="1:41" x14ac:dyDescent="0.45">
      <c r="A1140" t="s">
        <v>1139</v>
      </c>
      <c r="B1140">
        <v>200468</v>
      </c>
      <c r="C1140">
        <v>320000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f t="shared" si="323"/>
        <v>403</v>
      </c>
      <c r="X1140">
        <f t="shared" si="324"/>
        <v>4</v>
      </c>
      <c r="Y1140">
        <f t="shared" si="325"/>
        <v>8</v>
      </c>
      <c r="Z1140">
        <f t="shared" si="326"/>
        <v>3</v>
      </c>
      <c r="AA1140">
        <f t="shared" si="327"/>
        <v>295</v>
      </c>
      <c r="AB1140">
        <f t="shared" si="328"/>
        <v>6</v>
      </c>
      <c r="AC1140">
        <f t="shared" si="329"/>
        <v>0</v>
      </c>
      <c r="AD1140">
        <f t="shared" si="330"/>
        <v>9</v>
      </c>
      <c r="AE1140">
        <f t="shared" si="331"/>
        <v>14</v>
      </c>
      <c r="AF1140">
        <f t="shared" si="332"/>
        <v>6</v>
      </c>
      <c r="AG1140">
        <f t="shared" si="333"/>
        <v>4</v>
      </c>
      <c r="AH1140">
        <f t="shared" si="334"/>
        <v>6</v>
      </c>
      <c r="AI1140">
        <f t="shared" si="335"/>
        <v>1</v>
      </c>
      <c r="AJ1140">
        <f t="shared" si="336"/>
        <v>5</v>
      </c>
      <c r="AK1140">
        <f t="shared" si="337"/>
        <v>1</v>
      </c>
      <c r="AL1140">
        <f t="shared" si="338"/>
        <v>27</v>
      </c>
      <c r="AM1140">
        <f t="shared" si="339"/>
        <v>0</v>
      </c>
      <c r="AN1140">
        <f t="shared" si="340"/>
        <v>5</v>
      </c>
      <c r="AO1140">
        <f t="shared" si="341"/>
        <v>9</v>
      </c>
    </row>
    <row r="1141" spans="1:41" x14ac:dyDescent="0.45">
      <c r="A1141" t="s">
        <v>1140</v>
      </c>
      <c r="B1141">
        <v>200512</v>
      </c>
      <c r="C1141">
        <v>350000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f t="shared" si="323"/>
        <v>111</v>
      </c>
      <c r="X1141">
        <f t="shared" si="324"/>
        <v>1</v>
      </c>
      <c r="Y1141">
        <f t="shared" si="325"/>
        <v>4</v>
      </c>
      <c r="Z1141">
        <f t="shared" si="326"/>
        <v>1</v>
      </c>
      <c r="AA1141">
        <f t="shared" si="327"/>
        <v>63</v>
      </c>
      <c r="AB1141">
        <f t="shared" si="328"/>
        <v>0</v>
      </c>
      <c r="AC1141">
        <f t="shared" si="329"/>
        <v>0</v>
      </c>
      <c r="AD1141">
        <f t="shared" si="330"/>
        <v>2</v>
      </c>
      <c r="AE1141">
        <f t="shared" si="331"/>
        <v>5</v>
      </c>
      <c r="AF1141">
        <f t="shared" si="332"/>
        <v>1</v>
      </c>
      <c r="AG1141">
        <f t="shared" si="333"/>
        <v>4</v>
      </c>
      <c r="AH1141">
        <f t="shared" si="334"/>
        <v>2</v>
      </c>
      <c r="AI1141">
        <f t="shared" si="335"/>
        <v>0</v>
      </c>
      <c r="AJ1141">
        <f t="shared" si="336"/>
        <v>0</v>
      </c>
      <c r="AK1141">
        <f t="shared" si="337"/>
        <v>2</v>
      </c>
      <c r="AL1141">
        <f t="shared" si="338"/>
        <v>21</v>
      </c>
      <c r="AM1141">
        <f t="shared" si="339"/>
        <v>0</v>
      </c>
      <c r="AN1141">
        <f t="shared" si="340"/>
        <v>3</v>
      </c>
      <c r="AO1141">
        <f t="shared" si="341"/>
        <v>1</v>
      </c>
    </row>
    <row r="1142" spans="1:41" x14ac:dyDescent="0.45">
      <c r="A1142" t="s">
        <v>1141</v>
      </c>
      <c r="B1142">
        <v>200706</v>
      </c>
      <c r="C1142">
        <v>210000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f t="shared" si="323"/>
        <v>92</v>
      </c>
      <c r="X1142">
        <f t="shared" si="324"/>
        <v>1</v>
      </c>
      <c r="Y1142">
        <f t="shared" si="325"/>
        <v>1</v>
      </c>
      <c r="Z1142">
        <f t="shared" si="326"/>
        <v>0</v>
      </c>
      <c r="AA1142">
        <f t="shared" si="327"/>
        <v>49</v>
      </c>
      <c r="AB1142">
        <f t="shared" si="328"/>
        <v>3</v>
      </c>
      <c r="AC1142">
        <f t="shared" si="329"/>
        <v>0</v>
      </c>
      <c r="AD1142">
        <f t="shared" si="330"/>
        <v>2</v>
      </c>
      <c r="AE1142">
        <f t="shared" si="331"/>
        <v>8</v>
      </c>
      <c r="AF1142">
        <f t="shared" si="332"/>
        <v>4</v>
      </c>
      <c r="AG1142">
        <f t="shared" si="333"/>
        <v>5</v>
      </c>
      <c r="AH1142">
        <f t="shared" si="334"/>
        <v>2</v>
      </c>
      <c r="AI1142">
        <f t="shared" si="335"/>
        <v>0</v>
      </c>
      <c r="AJ1142">
        <f t="shared" si="336"/>
        <v>2</v>
      </c>
      <c r="AK1142">
        <f t="shared" si="337"/>
        <v>1</v>
      </c>
      <c r="AL1142">
        <f t="shared" si="338"/>
        <v>11</v>
      </c>
      <c r="AM1142">
        <f t="shared" si="339"/>
        <v>0</v>
      </c>
      <c r="AN1142">
        <f t="shared" si="340"/>
        <v>3</v>
      </c>
      <c r="AO1142">
        <f t="shared" si="341"/>
        <v>0</v>
      </c>
    </row>
    <row r="1143" spans="1:41" x14ac:dyDescent="0.45">
      <c r="A1143" t="s">
        <v>1142</v>
      </c>
      <c r="B1143">
        <v>200771</v>
      </c>
      <c r="C1143">
        <v>330000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f t="shared" si="323"/>
        <v>328</v>
      </c>
      <c r="X1143">
        <f t="shared" si="324"/>
        <v>2</v>
      </c>
      <c r="Y1143">
        <f t="shared" si="325"/>
        <v>13</v>
      </c>
      <c r="Z1143">
        <f t="shared" si="326"/>
        <v>2</v>
      </c>
      <c r="AA1143">
        <f t="shared" si="327"/>
        <v>239</v>
      </c>
      <c r="AB1143">
        <f t="shared" si="328"/>
        <v>3</v>
      </c>
      <c r="AC1143">
        <f t="shared" si="329"/>
        <v>0</v>
      </c>
      <c r="AD1143">
        <f t="shared" si="330"/>
        <v>9</v>
      </c>
      <c r="AE1143">
        <f t="shared" si="331"/>
        <v>10</v>
      </c>
      <c r="AF1143">
        <f t="shared" si="332"/>
        <v>1</v>
      </c>
      <c r="AG1143">
        <f t="shared" si="333"/>
        <v>4</v>
      </c>
      <c r="AH1143">
        <f t="shared" si="334"/>
        <v>7</v>
      </c>
      <c r="AI1143">
        <f t="shared" si="335"/>
        <v>3</v>
      </c>
      <c r="AJ1143">
        <f t="shared" si="336"/>
        <v>8</v>
      </c>
      <c r="AK1143">
        <f t="shared" si="337"/>
        <v>1</v>
      </c>
      <c r="AL1143">
        <f t="shared" si="338"/>
        <v>23</v>
      </c>
      <c r="AM1143">
        <f t="shared" si="339"/>
        <v>0</v>
      </c>
      <c r="AN1143">
        <f t="shared" si="340"/>
        <v>1</v>
      </c>
      <c r="AO1143">
        <f t="shared" si="341"/>
        <v>2</v>
      </c>
    </row>
    <row r="1144" spans="1:41" x14ac:dyDescent="0.45">
      <c r="A1144" t="s">
        <v>1143</v>
      </c>
      <c r="B1144">
        <v>200986</v>
      </c>
      <c r="C1144">
        <v>440000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f t="shared" si="323"/>
        <v>297</v>
      </c>
      <c r="X1144">
        <f t="shared" si="324"/>
        <v>4</v>
      </c>
      <c r="Y1144">
        <f t="shared" si="325"/>
        <v>8</v>
      </c>
      <c r="Z1144">
        <f t="shared" si="326"/>
        <v>1</v>
      </c>
      <c r="AA1144">
        <f t="shared" si="327"/>
        <v>212</v>
      </c>
      <c r="AB1144">
        <f t="shared" si="328"/>
        <v>1</v>
      </c>
      <c r="AC1144">
        <f t="shared" si="329"/>
        <v>1</v>
      </c>
      <c r="AD1144">
        <f t="shared" si="330"/>
        <v>4</v>
      </c>
      <c r="AE1144">
        <f t="shared" si="331"/>
        <v>8</v>
      </c>
      <c r="AF1144">
        <f t="shared" si="332"/>
        <v>7</v>
      </c>
      <c r="AG1144">
        <f t="shared" si="333"/>
        <v>7</v>
      </c>
      <c r="AH1144">
        <f t="shared" si="334"/>
        <v>8</v>
      </c>
      <c r="AI1144">
        <f t="shared" si="335"/>
        <v>2</v>
      </c>
      <c r="AJ1144">
        <f t="shared" si="336"/>
        <v>2</v>
      </c>
      <c r="AK1144">
        <f t="shared" si="337"/>
        <v>1</v>
      </c>
      <c r="AL1144">
        <f t="shared" si="338"/>
        <v>21</v>
      </c>
      <c r="AM1144">
        <f t="shared" si="339"/>
        <v>0</v>
      </c>
      <c r="AN1144">
        <f t="shared" si="340"/>
        <v>2</v>
      </c>
      <c r="AO1144">
        <f t="shared" si="341"/>
        <v>8</v>
      </c>
    </row>
    <row r="1145" spans="1:41" x14ac:dyDescent="0.45">
      <c r="A1145" t="s">
        <v>1144</v>
      </c>
      <c r="B1145">
        <v>200992</v>
      </c>
      <c r="C1145">
        <v>370000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f t="shared" si="323"/>
        <v>212</v>
      </c>
      <c r="X1145">
        <f t="shared" si="324"/>
        <v>1</v>
      </c>
      <c r="Y1145">
        <f t="shared" si="325"/>
        <v>3</v>
      </c>
      <c r="Z1145">
        <f t="shared" si="326"/>
        <v>3</v>
      </c>
      <c r="AA1145">
        <f t="shared" si="327"/>
        <v>157</v>
      </c>
      <c r="AB1145">
        <f t="shared" si="328"/>
        <v>0</v>
      </c>
      <c r="AC1145">
        <f t="shared" si="329"/>
        <v>0</v>
      </c>
      <c r="AD1145">
        <f t="shared" si="330"/>
        <v>2</v>
      </c>
      <c r="AE1145">
        <f t="shared" si="331"/>
        <v>6</v>
      </c>
      <c r="AF1145">
        <f t="shared" si="332"/>
        <v>4</v>
      </c>
      <c r="AG1145">
        <f t="shared" si="333"/>
        <v>3</v>
      </c>
      <c r="AH1145">
        <f t="shared" si="334"/>
        <v>3</v>
      </c>
      <c r="AI1145">
        <f t="shared" si="335"/>
        <v>1</v>
      </c>
      <c r="AJ1145">
        <f t="shared" si="336"/>
        <v>1</v>
      </c>
      <c r="AK1145">
        <f t="shared" si="337"/>
        <v>3</v>
      </c>
      <c r="AL1145">
        <f t="shared" si="338"/>
        <v>16</v>
      </c>
      <c r="AM1145">
        <f t="shared" si="339"/>
        <v>0</v>
      </c>
      <c r="AN1145">
        <f t="shared" si="340"/>
        <v>6</v>
      </c>
      <c r="AO1145">
        <f t="shared" si="341"/>
        <v>3</v>
      </c>
    </row>
    <row r="1146" spans="1:41" x14ac:dyDescent="0.45">
      <c r="A1146" t="s">
        <v>1145</v>
      </c>
      <c r="B1146">
        <v>300001</v>
      </c>
      <c r="C1146">
        <v>370000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f t="shared" si="323"/>
        <v>212</v>
      </c>
      <c r="X1146">
        <f t="shared" si="324"/>
        <v>1</v>
      </c>
      <c r="Y1146">
        <f t="shared" si="325"/>
        <v>3</v>
      </c>
      <c r="Z1146">
        <f t="shared" si="326"/>
        <v>3</v>
      </c>
      <c r="AA1146">
        <f t="shared" si="327"/>
        <v>157</v>
      </c>
      <c r="AB1146">
        <f t="shared" si="328"/>
        <v>0</v>
      </c>
      <c r="AC1146">
        <f t="shared" si="329"/>
        <v>0</v>
      </c>
      <c r="AD1146">
        <f t="shared" si="330"/>
        <v>2</v>
      </c>
      <c r="AE1146">
        <f t="shared" si="331"/>
        <v>6</v>
      </c>
      <c r="AF1146">
        <f t="shared" si="332"/>
        <v>4</v>
      </c>
      <c r="AG1146">
        <f t="shared" si="333"/>
        <v>3</v>
      </c>
      <c r="AH1146">
        <f t="shared" si="334"/>
        <v>3</v>
      </c>
      <c r="AI1146">
        <f t="shared" si="335"/>
        <v>1</v>
      </c>
      <c r="AJ1146">
        <f t="shared" si="336"/>
        <v>1</v>
      </c>
      <c r="AK1146">
        <f t="shared" si="337"/>
        <v>3</v>
      </c>
      <c r="AL1146">
        <f t="shared" si="338"/>
        <v>16</v>
      </c>
      <c r="AM1146">
        <f t="shared" si="339"/>
        <v>0</v>
      </c>
      <c r="AN1146">
        <f t="shared" si="340"/>
        <v>6</v>
      </c>
      <c r="AO1146">
        <f t="shared" si="341"/>
        <v>3</v>
      </c>
    </row>
    <row r="1147" spans="1:41" x14ac:dyDescent="0.45">
      <c r="A1147" t="s">
        <v>1146</v>
      </c>
      <c r="B1147">
        <v>300002</v>
      </c>
      <c r="C1147">
        <v>110000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f t="shared" si="323"/>
        <v>523</v>
      </c>
      <c r="X1147">
        <f t="shared" si="324"/>
        <v>9</v>
      </c>
      <c r="Y1147">
        <f t="shared" si="325"/>
        <v>17</v>
      </c>
      <c r="Z1147">
        <f t="shared" si="326"/>
        <v>2</v>
      </c>
      <c r="AA1147">
        <f t="shared" si="327"/>
        <v>190</v>
      </c>
      <c r="AB1147">
        <f t="shared" si="328"/>
        <v>6</v>
      </c>
      <c r="AC1147">
        <f t="shared" si="329"/>
        <v>2</v>
      </c>
      <c r="AD1147">
        <f t="shared" si="330"/>
        <v>25</v>
      </c>
      <c r="AE1147">
        <f t="shared" si="331"/>
        <v>18</v>
      </c>
      <c r="AF1147">
        <f t="shared" si="332"/>
        <v>3</v>
      </c>
      <c r="AG1147">
        <f t="shared" si="333"/>
        <v>11</v>
      </c>
      <c r="AH1147">
        <f t="shared" si="334"/>
        <v>13</v>
      </c>
      <c r="AI1147">
        <f t="shared" si="335"/>
        <v>1</v>
      </c>
      <c r="AJ1147">
        <f t="shared" si="336"/>
        <v>12</v>
      </c>
      <c r="AK1147">
        <f t="shared" si="337"/>
        <v>17</v>
      </c>
      <c r="AL1147">
        <f t="shared" si="338"/>
        <v>164</v>
      </c>
      <c r="AM1147">
        <f t="shared" si="339"/>
        <v>2</v>
      </c>
      <c r="AN1147">
        <f t="shared" si="340"/>
        <v>2</v>
      </c>
      <c r="AO1147">
        <f t="shared" si="341"/>
        <v>28</v>
      </c>
    </row>
    <row r="1148" spans="1:41" x14ac:dyDescent="0.45">
      <c r="A1148" t="s">
        <v>1147</v>
      </c>
      <c r="B1148">
        <v>300004</v>
      </c>
      <c r="C1148">
        <v>440000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f t="shared" si="323"/>
        <v>297</v>
      </c>
      <c r="X1148">
        <f t="shared" si="324"/>
        <v>4</v>
      </c>
      <c r="Y1148">
        <f t="shared" si="325"/>
        <v>8</v>
      </c>
      <c r="Z1148">
        <f t="shared" si="326"/>
        <v>1</v>
      </c>
      <c r="AA1148">
        <f t="shared" si="327"/>
        <v>212</v>
      </c>
      <c r="AB1148">
        <f t="shared" si="328"/>
        <v>1</v>
      </c>
      <c r="AC1148">
        <f t="shared" si="329"/>
        <v>1</v>
      </c>
      <c r="AD1148">
        <f t="shared" si="330"/>
        <v>4</v>
      </c>
      <c r="AE1148">
        <f t="shared" si="331"/>
        <v>8</v>
      </c>
      <c r="AF1148">
        <f t="shared" si="332"/>
        <v>7</v>
      </c>
      <c r="AG1148">
        <f t="shared" si="333"/>
        <v>7</v>
      </c>
      <c r="AH1148">
        <f t="shared" si="334"/>
        <v>8</v>
      </c>
      <c r="AI1148">
        <f t="shared" si="335"/>
        <v>2</v>
      </c>
      <c r="AJ1148">
        <f t="shared" si="336"/>
        <v>2</v>
      </c>
      <c r="AK1148">
        <f t="shared" si="337"/>
        <v>1</v>
      </c>
      <c r="AL1148">
        <f t="shared" si="338"/>
        <v>21</v>
      </c>
      <c r="AM1148">
        <f t="shared" si="339"/>
        <v>0</v>
      </c>
      <c r="AN1148">
        <f t="shared" si="340"/>
        <v>2</v>
      </c>
      <c r="AO1148">
        <f t="shared" si="341"/>
        <v>8</v>
      </c>
    </row>
    <row r="1149" spans="1:41" x14ac:dyDescent="0.45">
      <c r="A1149" t="s">
        <v>1148</v>
      </c>
      <c r="B1149">
        <v>300005</v>
      </c>
      <c r="C1149">
        <v>110000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f t="shared" si="323"/>
        <v>523</v>
      </c>
      <c r="X1149">
        <f t="shared" si="324"/>
        <v>9</v>
      </c>
      <c r="Y1149">
        <f t="shared" si="325"/>
        <v>17</v>
      </c>
      <c r="Z1149">
        <f t="shared" si="326"/>
        <v>2</v>
      </c>
      <c r="AA1149">
        <f t="shared" si="327"/>
        <v>190</v>
      </c>
      <c r="AB1149">
        <f t="shared" si="328"/>
        <v>6</v>
      </c>
      <c r="AC1149">
        <f t="shared" si="329"/>
        <v>2</v>
      </c>
      <c r="AD1149">
        <f t="shared" si="330"/>
        <v>25</v>
      </c>
      <c r="AE1149">
        <f t="shared" si="331"/>
        <v>18</v>
      </c>
      <c r="AF1149">
        <f t="shared" si="332"/>
        <v>3</v>
      </c>
      <c r="AG1149">
        <f t="shared" si="333"/>
        <v>11</v>
      </c>
      <c r="AH1149">
        <f t="shared" si="334"/>
        <v>13</v>
      </c>
      <c r="AI1149">
        <f t="shared" si="335"/>
        <v>1</v>
      </c>
      <c r="AJ1149">
        <f t="shared" si="336"/>
        <v>12</v>
      </c>
      <c r="AK1149">
        <f t="shared" si="337"/>
        <v>17</v>
      </c>
      <c r="AL1149">
        <f t="shared" si="338"/>
        <v>164</v>
      </c>
      <c r="AM1149">
        <f t="shared" si="339"/>
        <v>2</v>
      </c>
      <c r="AN1149">
        <f t="shared" si="340"/>
        <v>2</v>
      </c>
      <c r="AO1149">
        <f t="shared" si="341"/>
        <v>28</v>
      </c>
    </row>
    <row r="1150" spans="1:41" x14ac:dyDescent="0.45">
      <c r="A1150" t="s">
        <v>1149</v>
      </c>
      <c r="B1150">
        <v>300006</v>
      </c>
      <c r="C1150">
        <v>500000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f t="shared" si="323"/>
        <v>47</v>
      </c>
      <c r="X1150">
        <f t="shared" si="324"/>
        <v>0</v>
      </c>
      <c r="Y1150">
        <f t="shared" si="325"/>
        <v>4</v>
      </c>
      <c r="Z1150">
        <f t="shared" si="326"/>
        <v>0</v>
      </c>
      <c r="AA1150">
        <f t="shared" si="327"/>
        <v>24</v>
      </c>
      <c r="AB1150">
        <f t="shared" si="328"/>
        <v>2</v>
      </c>
      <c r="AC1150">
        <f t="shared" si="329"/>
        <v>0</v>
      </c>
      <c r="AD1150">
        <f t="shared" si="330"/>
        <v>3</v>
      </c>
      <c r="AE1150">
        <f t="shared" si="331"/>
        <v>1</v>
      </c>
      <c r="AF1150">
        <f t="shared" si="332"/>
        <v>2</v>
      </c>
      <c r="AG1150">
        <f t="shared" si="333"/>
        <v>5</v>
      </c>
      <c r="AH1150">
        <f t="shared" si="334"/>
        <v>0</v>
      </c>
      <c r="AI1150">
        <f t="shared" si="335"/>
        <v>0</v>
      </c>
      <c r="AJ1150">
        <f t="shared" si="336"/>
        <v>1</v>
      </c>
      <c r="AK1150">
        <f t="shared" si="337"/>
        <v>1</v>
      </c>
      <c r="AL1150">
        <f t="shared" si="338"/>
        <v>4</v>
      </c>
      <c r="AM1150">
        <f t="shared" si="339"/>
        <v>0</v>
      </c>
      <c r="AN1150">
        <f t="shared" si="340"/>
        <v>0</v>
      </c>
      <c r="AO1150">
        <f t="shared" si="341"/>
        <v>0</v>
      </c>
    </row>
    <row r="1151" spans="1:41" x14ac:dyDescent="0.45">
      <c r="A1151" t="s">
        <v>1150</v>
      </c>
      <c r="B1151">
        <v>300007</v>
      </c>
      <c r="C1151">
        <v>410000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f t="shared" si="323"/>
        <v>109</v>
      </c>
      <c r="X1151">
        <f t="shared" si="324"/>
        <v>1</v>
      </c>
      <c r="Y1151">
        <f t="shared" si="325"/>
        <v>0</v>
      </c>
      <c r="Z1151">
        <f t="shared" si="326"/>
        <v>0</v>
      </c>
      <c r="AA1151">
        <f t="shared" si="327"/>
        <v>82</v>
      </c>
      <c r="AB1151">
        <f t="shared" si="328"/>
        <v>0</v>
      </c>
      <c r="AC1151">
        <f t="shared" si="329"/>
        <v>0</v>
      </c>
      <c r="AD1151">
        <f t="shared" si="330"/>
        <v>4</v>
      </c>
      <c r="AE1151">
        <f t="shared" si="331"/>
        <v>2</v>
      </c>
      <c r="AF1151">
        <f t="shared" si="332"/>
        <v>1</v>
      </c>
      <c r="AG1151">
        <f t="shared" si="333"/>
        <v>2</v>
      </c>
      <c r="AH1151">
        <f t="shared" si="334"/>
        <v>1</v>
      </c>
      <c r="AI1151">
        <f t="shared" si="335"/>
        <v>0</v>
      </c>
      <c r="AJ1151">
        <f t="shared" si="336"/>
        <v>1</v>
      </c>
      <c r="AK1151">
        <f t="shared" si="337"/>
        <v>2</v>
      </c>
      <c r="AL1151">
        <f t="shared" si="338"/>
        <v>9</v>
      </c>
      <c r="AM1151">
        <f t="shared" si="339"/>
        <v>0</v>
      </c>
      <c r="AN1151">
        <f t="shared" si="340"/>
        <v>3</v>
      </c>
      <c r="AO1151">
        <f t="shared" si="341"/>
        <v>1</v>
      </c>
    </row>
    <row r="1152" spans="1:41" x14ac:dyDescent="0.45">
      <c r="A1152" t="s">
        <v>1151</v>
      </c>
      <c r="B1152">
        <v>300008</v>
      </c>
      <c r="C1152">
        <v>310000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f t="shared" si="323"/>
        <v>330</v>
      </c>
      <c r="X1152">
        <f t="shared" si="324"/>
        <v>10</v>
      </c>
      <c r="Y1152">
        <f t="shared" si="325"/>
        <v>21</v>
      </c>
      <c r="Z1152">
        <f t="shared" si="326"/>
        <v>3</v>
      </c>
      <c r="AA1152">
        <f t="shared" si="327"/>
        <v>152</v>
      </c>
      <c r="AB1152">
        <f t="shared" si="328"/>
        <v>1</v>
      </c>
      <c r="AC1152">
        <f t="shared" si="329"/>
        <v>1</v>
      </c>
      <c r="AD1152">
        <f t="shared" si="330"/>
        <v>13</v>
      </c>
      <c r="AE1152">
        <f t="shared" si="331"/>
        <v>18</v>
      </c>
      <c r="AF1152">
        <f t="shared" si="332"/>
        <v>15</v>
      </c>
      <c r="AG1152">
        <f t="shared" si="333"/>
        <v>4</v>
      </c>
      <c r="AH1152">
        <f t="shared" si="334"/>
        <v>6</v>
      </c>
      <c r="AI1152">
        <f t="shared" si="335"/>
        <v>0</v>
      </c>
      <c r="AJ1152">
        <f t="shared" si="336"/>
        <v>7</v>
      </c>
      <c r="AK1152">
        <f t="shared" si="337"/>
        <v>1</v>
      </c>
      <c r="AL1152">
        <f t="shared" si="338"/>
        <v>59</v>
      </c>
      <c r="AM1152">
        <f t="shared" si="339"/>
        <v>2</v>
      </c>
      <c r="AN1152">
        <f t="shared" si="340"/>
        <v>3</v>
      </c>
      <c r="AO1152">
        <f t="shared" si="341"/>
        <v>14</v>
      </c>
    </row>
    <row r="1153" spans="1:41" x14ac:dyDescent="0.45">
      <c r="A1153" t="s">
        <v>1152</v>
      </c>
      <c r="B1153">
        <v>300009</v>
      </c>
      <c r="C1153">
        <v>340000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f t="shared" si="323"/>
        <v>113</v>
      </c>
      <c r="X1153">
        <f t="shared" si="324"/>
        <v>4</v>
      </c>
      <c r="Y1153">
        <f t="shared" si="325"/>
        <v>3</v>
      </c>
      <c r="Z1153">
        <f t="shared" si="326"/>
        <v>0</v>
      </c>
      <c r="AA1153">
        <f t="shared" si="327"/>
        <v>73</v>
      </c>
      <c r="AB1153">
        <f t="shared" si="328"/>
        <v>2</v>
      </c>
      <c r="AC1153">
        <f t="shared" si="329"/>
        <v>0</v>
      </c>
      <c r="AD1153">
        <f t="shared" si="330"/>
        <v>4</v>
      </c>
      <c r="AE1153">
        <f t="shared" si="331"/>
        <v>4</v>
      </c>
      <c r="AF1153">
        <f t="shared" si="332"/>
        <v>3</v>
      </c>
      <c r="AG1153">
        <f t="shared" si="333"/>
        <v>3</v>
      </c>
      <c r="AH1153">
        <f t="shared" si="334"/>
        <v>0</v>
      </c>
      <c r="AI1153">
        <f t="shared" si="335"/>
        <v>0</v>
      </c>
      <c r="AJ1153">
        <f t="shared" si="336"/>
        <v>2</v>
      </c>
      <c r="AK1153">
        <f t="shared" si="337"/>
        <v>1</v>
      </c>
      <c r="AL1153">
        <f t="shared" si="338"/>
        <v>10</v>
      </c>
      <c r="AM1153">
        <f t="shared" si="339"/>
        <v>0</v>
      </c>
      <c r="AN1153">
        <f t="shared" si="340"/>
        <v>3</v>
      </c>
      <c r="AO1153">
        <f t="shared" si="341"/>
        <v>1</v>
      </c>
    </row>
    <row r="1154" spans="1:41" x14ac:dyDescent="0.45">
      <c r="A1154" t="s">
        <v>1153</v>
      </c>
      <c r="B1154">
        <v>300012</v>
      </c>
      <c r="C1154">
        <v>440300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f t="shared" si="323"/>
        <v>273</v>
      </c>
      <c r="X1154">
        <f t="shared" si="324"/>
        <v>6</v>
      </c>
      <c r="Y1154">
        <f t="shared" si="325"/>
        <v>15</v>
      </c>
      <c r="Z1154">
        <f t="shared" si="326"/>
        <v>1</v>
      </c>
      <c r="AA1154">
        <f t="shared" si="327"/>
        <v>148</v>
      </c>
      <c r="AB1154">
        <f t="shared" si="328"/>
        <v>2</v>
      </c>
      <c r="AC1154">
        <f t="shared" si="329"/>
        <v>2</v>
      </c>
      <c r="AD1154">
        <f t="shared" si="330"/>
        <v>18</v>
      </c>
      <c r="AE1154">
        <f t="shared" si="331"/>
        <v>16</v>
      </c>
      <c r="AF1154">
        <f t="shared" si="332"/>
        <v>8</v>
      </c>
      <c r="AG1154">
        <f t="shared" si="333"/>
        <v>3</v>
      </c>
      <c r="AH1154">
        <f t="shared" si="334"/>
        <v>9</v>
      </c>
      <c r="AI1154">
        <f t="shared" si="335"/>
        <v>0</v>
      </c>
      <c r="AJ1154">
        <f t="shared" si="336"/>
        <v>0</v>
      </c>
      <c r="AK1154">
        <f t="shared" si="337"/>
        <v>0</v>
      </c>
      <c r="AL1154">
        <f t="shared" si="338"/>
        <v>41</v>
      </c>
      <c r="AM1154">
        <f t="shared" si="339"/>
        <v>0</v>
      </c>
      <c r="AN1154">
        <f t="shared" si="340"/>
        <v>1</v>
      </c>
      <c r="AO1154">
        <f t="shared" si="341"/>
        <v>3</v>
      </c>
    </row>
    <row r="1155" spans="1:41" x14ac:dyDescent="0.45">
      <c r="A1155" t="s">
        <v>1154</v>
      </c>
      <c r="B1155">
        <v>300014</v>
      </c>
      <c r="C1155">
        <v>440000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f t="shared" ref="W1155:W1218" si="342">COUNTIF($C$2:$C$3837,C1155)</f>
        <v>297</v>
      </c>
      <c r="X1155">
        <f t="shared" ref="X1155:X1218" si="343">SUMIF($C$2:$C$3837,C1155,$D$2:$D$3837)</f>
        <v>4</v>
      </c>
      <c r="Y1155">
        <f t="shared" ref="Y1155:Y1218" si="344">SUMIF($C$2:$C$3837,C1155,$E$2:$E$3837)</f>
        <v>8</v>
      </c>
      <c r="Z1155">
        <f t="shared" ref="Z1155:Z1218" si="345">SUMIF($C$2:$C$3837,C1155,$F$2:$F$3837)</f>
        <v>1</v>
      </c>
      <c r="AA1155">
        <f t="shared" ref="AA1155:AA1218" si="346">SUMIF($C$2:$C$3837,C1155,$G$2:$H$3837)</f>
        <v>212</v>
      </c>
      <c r="AB1155">
        <f t="shared" ref="AB1155:AB1218" si="347">SUMIF($C$2:$C$3837,C1155,$H$2:$H$3837)</f>
        <v>1</v>
      </c>
      <c r="AC1155">
        <f t="shared" ref="AC1155:AC1218" si="348">SUMIF($C$2:$C$3837,C1155,$I$2:$I$3837)</f>
        <v>1</v>
      </c>
      <c r="AD1155">
        <f t="shared" ref="AD1155:AD1218" si="349">SUMIF($C$2:$C$3837,C1155,$J$2:$J$3837)</f>
        <v>4</v>
      </c>
      <c r="AE1155">
        <f t="shared" ref="AE1155:AE1218" si="350">SUMIF($C$2:$C$3837,C1155,$K$2:$K$3837)</f>
        <v>8</v>
      </c>
      <c r="AF1155">
        <f t="shared" ref="AF1155:AF1218" si="351">SUMIF($C$2:$C$3837,C1155,$L$2:$L$3837)</f>
        <v>7</v>
      </c>
      <c r="AG1155">
        <f t="shared" ref="AG1155:AG1218" si="352">SUMIF($C$2:$C$3837,C1155,$M$2:$M$3837)</f>
        <v>7</v>
      </c>
      <c r="AH1155">
        <f t="shared" ref="AH1155:AH1218" si="353">SUMIF($C$2:$C$3837,C1155,$N$2:$N$3837)</f>
        <v>8</v>
      </c>
      <c r="AI1155">
        <f t="shared" ref="AI1155:AI1218" si="354">SUMIF($C$2:$C$3837,C1155,$O$2:$O$3837)</f>
        <v>2</v>
      </c>
      <c r="AJ1155">
        <f t="shared" ref="AJ1155:AJ1218" si="355">SUMIF($C$2:$C$3837,C1155,$P$2:$P$3837)</f>
        <v>2</v>
      </c>
      <c r="AK1155">
        <f t="shared" ref="AK1155:AK1218" si="356">SUMIF($C$2:$C$3837,C1155,$Q$2:$Q$3837)</f>
        <v>1</v>
      </c>
      <c r="AL1155">
        <f t="shared" ref="AL1155:AL1218" si="357">SUMIF($C$2:$C$3837,C1155,$R$2:$R$3837)</f>
        <v>21</v>
      </c>
      <c r="AM1155">
        <f t="shared" ref="AM1155:AM1218" si="358">SUMIF($C$2:$C$3837,C1155,$S$2:$S$3837)</f>
        <v>0</v>
      </c>
      <c r="AN1155">
        <f t="shared" ref="AN1155:AN1218" si="359">SUMIF($C$2:$C$3837,C1155,$T$2:$T$3837)</f>
        <v>2</v>
      </c>
      <c r="AO1155">
        <f t="shared" ref="AO1155:AO1218" si="360">SUMIF($C$2:$C$3837,C1155,$U$2:$U$3837)</f>
        <v>8</v>
      </c>
    </row>
    <row r="1156" spans="1:41" x14ac:dyDescent="0.45">
      <c r="A1156" t="s">
        <v>1155</v>
      </c>
      <c r="B1156">
        <v>300017</v>
      </c>
      <c r="C1156">
        <v>310000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f t="shared" si="342"/>
        <v>330</v>
      </c>
      <c r="X1156">
        <f t="shared" si="343"/>
        <v>10</v>
      </c>
      <c r="Y1156">
        <f t="shared" si="344"/>
        <v>21</v>
      </c>
      <c r="Z1156">
        <f t="shared" si="345"/>
        <v>3</v>
      </c>
      <c r="AA1156">
        <f t="shared" si="346"/>
        <v>152</v>
      </c>
      <c r="AB1156">
        <f t="shared" si="347"/>
        <v>1</v>
      </c>
      <c r="AC1156">
        <f t="shared" si="348"/>
        <v>1</v>
      </c>
      <c r="AD1156">
        <f t="shared" si="349"/>
        <v>13</v>
      </c>
      <c r="AE1156">
        <f t="shared" si="350"/>
        <v>18</v>
      </c>
      <c r="AF1156">
        <f t="shared" si="351"/>
        <v>15</v>
      </c>
      <c r="AG1156">
        <f t="shared" si="352"/>
        <v>4</v>
      </c>
      <c r="AH1156">
        <f t="shared" si="353"/>
        <v>6</v>
      </c>
      <c r="AI1156">
        <f t="shared" si="354"/>
        <v>0</v>
      </c>
      <c r="AJ1156">
        <f t="shared" si="355"/>
        <v>7</v>
      </c>
      <c r="AK1156">
        <f t="shared" si="356"/>
        <v>1</v>
      </c>
      <c r="AL1156">
        <f t="shared" si="357"/>
        <v>59</v>
      </c>
      <c r="AM1156">
        <f t="shared" si="358"/>
        <v>2</v>
      </c>
      <c r="AN1156">
        <f t="shared" si="359"/>
        <v>3</v>
      </c>
      <c r="AO1156">
        <f t="shared" si="360"/>
        <v>14</v>
      </c>
    </row>
    <row r="1157" spans="1:41" x14ac:dyDescent="0.45">
      <c r="A1157" t="s">
        <v>1156</v>
      </c>
      <c r="B1157">
        <v>300018</v>
      </c>
      <c r="C1157">
        <v>420000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f t="shared" si="342"/>
        <v>157</v>
      </c>
      <c r="X1157">
        <f t="shared" si="343"/>
        <v>2</v>
      </c>
      <c r="Y1157">
        <f t="shared" si="344"/>
        <v>2</v>
      </c>
      <c r="Z1157">
        <f t="shared" si="345"/>
        <v>0</v>
      </c>
      <c r="AA1157">
        <f t="shared" si="346"/>
        <v>94</v>
      </c>
      <c r="AB1157">
        <f t="shared" si="347"/>
        <v>5</v>
      </c>
      <c r="AC1157">
        <f t="shared" si="348"/>
        <v>0</v>
      </c>
      <c r="AD1157">
        <f t="shared" si="349"/>
        <v>8</v>
      </c>
      <c r="AE1157">
        <f t="shared" si="350"/>
        <v>6</v>
      </c>
      <c r="AF1157">
        <f t="shared" si="351"/>
        <v>2</v>
      </c>
      <c r="AG1157">
        <f t="shared" si="352"/>
        <v>8</v>
      </c>
      <c r="AH1157">
        <f t="shared" si="353"/>
        <v>3</v>
      </c>
      <c r="AI1157">
        <f t="shared" si="354"/>
        <v>0</v>
      </c>
      <c r="AJ1157">
        <f t="shared" si="355"/>
        <v>4</v>
      </c>
      <c r="AK1157">
        <f t="shared" si="356"/>
        <v>0</v>
      </c>
      <c r="AL1157">
        <f t="shared" si="357"/>
        <v>18</v>
      </c>
      <c r="AM1157">
        <f t="shared" si="358"/>
        <v>0</v>
      </c>
      <c r="AN1157">
        <f t="shared" si="359"/>
        <v>2</v>
      </c>
      <c r="AO1157">
        <f t="shared" si="360"/>
        <v>3</v>
      </c>
    </row>
    <row r="1158" spans="1:41" x14ac:dyDescent="0.45">
      <c r="A1158" t="s">
        <v>1157</v>
      </c>
      <c r="B1158">
        <v>300019</v>
      </c>
      <c r="C1158">
        <v>510000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f t="shared" si="342"/>
        <v>124</v>
      </c>
      <c r="X1158">
        <f t="shared" si="343"/>
        <v>1</v>
      </c>
      <c r="Y1158">
        <f t="shared" si="344"/>
        <v>2</v>
      </c>
      <c r="Z1158">
        <f t="shared" si="345"/>
        <v>0</v>
      </c>
      <c r="AA1158">
        <f t="shared" si="346"/>
        <v>80</v>
      </c>
      <c r="AB1158">
        <f t="shared" si="347"/>
        <v>2</v>
      </c>
      <c r="AC1158">
        <f t="shared" si="348"/>
        <v>0</v>
      </c>
      <c r="AD1158">
        <f t="shared" si="349"/>
        <v>3</v>
      </c>
      <c r="AE1158">
        <f t="shared" si="350"/>
        <v>4</v>
      </c>
      <c r="AF1158">
        <f t="shared" si="351"/>
        <v>3</v>
      </c>
      <c r="AG1158">
        <f t="shared" si="352"/>
        <v>5</v>
      </c>
      <c r="AH1158">
        <f t="shared" si="353"/>
        <v>3</v>
      </c>
      <c r="AI1158">
        <f t="shared" si="354"/>
        <v>0</v>
      </c>
      <c r="AJ1158">
        <f t="shared" si="355"/>
        <v>2</v>
      </c>
      <c r="AK1158">
        <f t="shared" si="356"/>
        <v>3</v>
      </c>
      <c r="AL1158">
        <f t="shared" si="357"/>
        <v>14</v>
      </c>
      <c r="AM1158">
        <f t="shared" si="358"/>
        <v>0</v>
      </c>
      <c r="AN1158">
        <f t="shared" si="359"/>
        <v>1</v>
      </c>
      <c r="AO1158">
        <f t="shared" si="360"/>
        <v>1</v>
      </c>
    </row>
    <row r="1159" spans="1:41" x14ac:dyDescent="0.45">
      <c r="A1159" t="s">
        <v>1158</v>
      </c>
      <c r="B1159">
        <v>300020</v>
      </c>
      <c r="C1159">
        <v>330000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f t="shared" si="342"/>
        <v>328</v>
      </c>
      <c r="X1159">
        <f t="shared" si="343"/>
        <v>2</v>
      </c>
      <c r="Y1159">
        <f t="shared" si="344"/>
        <v>13</v>
      </c>
      <c r="Z1159">
        <f t="shared" si="345"/>
        <v>2</v>
      </c>
      <c r="AA1159">
        <f t="shared" si="346"/>
        <v>239</v>
      </c>
      <c r="AB1159">
        <f t="shared" si="347"/>
        <v>3</v>
      </c>
      <c r="AC1159">
        <f t="shared" si="348"/>
        <v>0</v>
      </c>
      <c r="AD1159">
        <f t="shared" si="349"/>
        <v>9</v>
      </c>
      <c r="AE1159">
        <f t="shared" si="350"/>
        <v>10</v>
      </c>
      <c r="AF1159">
        <f t="shared" si="351"/>
        <v>1</v>
      </c>
      <c r="AG1159">
        <f t="shared" si="352"/>
        <v>4</v>
      </c>
      <c r="AH1159">
        <f t="shared" si="353"/>
        <v>7</v>
      </c>
      <c r="AI1159">
        <f t="shared" si="354"/>
        <v>3</v>
      </c>
      <c r="AJ1159">
        <f t="shared" si="355"/>
        <v>8</v>
      </c>
      <c r="AK1159">
        <f t="shared" si="356"/>
        <v>1</v>
      </c>
      <c r="AL1159">
        <f t="shared" si="357"/>
        <v>23</v>
      </c>
      <c r="AM1159">
        <f t="shared" si="358"/>
        <v>0</v>
      </c>
      <c r="AN1159">
        <f t="shared" si="359"/>
        <v>1</v>
      </c>
      <c r="AO1159">
        <f t="shared" si="360"/>
        <v>2</v>
      </c>
    </row>
    <row r="1160" spans="1:41" x14ac:dyDescent="0.45">
      <c r="A1160" t="s">
        <v>1159</v>
      </c>
      <c r="B1160">
        <v>300023</v>
      </c>
      <c r="C1160">
        <v>610000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f t="shared" si="342"/>
        <v>61</v>
      </c>
      <c r="X1160">
        <f t="shared" si="343"/>
        <v>2</v>
      </c>
      <c r="Y1160">
        <f t="shared" si="344"/>
        <v>0</v>
      </c>
      <c r="Z1160">
        <f t="shared" si="345"/>
        <v>2</v>
      </c>
      <c r="AA1160">
        <f t="shared" si="346"/>
        <v>34</v>
      </c>
      <c r="AB1160">
        <f t="shared" si="347"/>
        <v>2</v>
      </c>
      <c r="AC1160">
        <f t="shared" si="348"/>
        <v>0</v>
      </c>
      <c r="AD1160">
        <f t="shared" si="349"/>
        <v>1</v>
      </c>
      <c r="AE1160">
        <f t="shared" si="350"/>
        <v>1</v>
      </c>
      <c r="AF1160">
        <f t="shared" si="351"/>
        <v>0</v>
      </c>
      <c r="AG1160">
        <f t="shared" si="352"/>
        <v>1</v>
      </c>
      <c r="AH1160">
        <f t="shared" si="353"/>
        <v>4</v>
      </c>
      <c r="AI1160">
        <f t="shared" si="354"/>
        <v>0</v>
      </c>
      <c r="AJ1160">
        <f t="shared" si="355"/>
        <v>0</v>
      </c>
      <c r="AK1160">
        <f t="shared" si="356"/>
        <v>4</v>
      </c>
      <c r="AL1160">
        <f t="shared" si="357"/>
        <v>9</v>
      </c>
      <c r="AM1160">
        <f t="shared" si="358"/>
        <v>0</v>
      </c>
      <c r="AN1160">
        <f t="shared" si="359"/>
        <v>0</v>
      </c>
      <c r="AO1160">
        <f t="shared" si="360"/>
        <v>1</v>
      </c>
    </row>
    <row r="1161" spans="1:41" x14ac:dyDescent="0.45">
      <c r="A1161" t="s">
        <v>1160</v>
      </c>
      <c r="B1161">
        <v>300024</v>
      </c>
      <c r="C1161">
        <v>210000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f t="shared" si="342"/>
        <v>92</v>
      </c>
      <c r="X1161">
        <f t="shared" si="343"/>
        <v>1</v>
      </c>
      <c r="Y1161">
        <f t="shared" si="344"/>
        <v>1</v>
      </c>
      <c r="Z1161">
        <f t="shared" si="345"/>
        <v>0</v>
      </c>
      <c r="AA1161">
        <f t="shared" si="346"/>
        <v>49</v>
      </c>
      <c r="AB1161">
        <f t="shared" si="347"/>
        <v>3</v>
      </c>
      <c r="AC1161">
        <f t="shared" si="348"/>
        <v>0</v>
      </c>
      <c r="AD1161">
        <f t="shared" si="349"/>
        <v>2</v>
      </c>
      <c r="AE1161">
        <f t="shared" si="350"/>
        <v>8</v>
      </c>
      <c r="AF1161">
        <f t="shared" si="351"/>
        <v>4</v>
      </c>
      <c r="AG1161">
        <f t="shared" si="352"/>
        <v>5</v>
      </c>
      <c r="AH1161">
        <f t="shared" si="353"/>
        <v>2</v>
      </c>
      <c r="AI1161">
        <f t="shared" si="354"/>
        <v>0</v>
      </c>
      <c r="AJ1161">
        <f t="shared" si="355"/>
        <v>2</v>
      </c>
      <c r="AK1161">
        <f t="shared" si="356"/>
        <v>1</v>
      </c>
      <c r="AL1161">
        <f t="shared" si="357"/>
        <v>11</v>
      </c>
      <c r="AM1161">
        <f t="shared" si="358"/>
        <v>0</v>
      </c>
      <c r="AN1161">
        <f t="shared" si="359"/>
        <v>3</v>
      </c>
      <c r="AO1161">
        <f t="shared" si="360"/>
        <v>0</v>
      </c>
    </row>
    <row r="1162" spans="1:41" x14ac:dyDescent="0.45">
      <c r="A1162" t="s">
        <v>1161</v>
      </c>
      <c r="B1162">
        <v>300025</v>
      </c>
      <c r="C1162">
        <v>330000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f t="shared" si="342"/>
        <v>328</v>
      </c>
      <c r="X1162">
        <f t="shared" si="343"/>
        <v>2</v>
      </c>
      <c r="Y1162">
        <f t="shared" si="344"/>
        <v>13</v>
      </c>
      <c r="Z1162">
        <f t="shared" si="345"/>
        <v>2</v>
      </c>
      <c r="AA1162">
        <f t="shared" si="346"/>
        <v>239</v>
      </c>
      <c r="AB1162">
        <f t="shared" si="347"/>
        <v>3</v>
      </c>
      <c r="AC1162">
        <f t="shared" si="348"/>
        <v>0</v>
      </c>
      <c r="AD1162">
        <f t="shared" si="349"/>
        <v>9</v>
      </c>
      <c r="AE1162">
        <f t="shared" si="350"/>
        <v>10</v>
      </c>
      <c r="AF1162">
        <f t="shared" si="351"/>
        <v>1</v>
      </c>
      <c r="AG1162">
        <f t="shared" si="352"/>
        <v>4</v>
      </c>
      <c r="AH1162">
        <f t="shared" si="353"/>
        <v>7</v>
      </c>
      <c r="AI1162">
        <f t="shared" si="354"/>
        <v>3</v>
      </c>
      <c r="AJ1162">
        <f t="shared" si="355"/>
        <v>8</v>
      </c>
      <c r="AK1162">
        <f t="shared" si="356"/>
        <v>1</v>
      </c>
      <c r="AL1162">
        <f t="shared" si="357"/>
        <v>23</v>
      </c>
      <c r="AM1162">
        <f t="shared" si="358"/>
        <v>0</v>
      </c>
      <c r="AN1162">
        <f t="shared" si="359"/>
        <v>1</v>
      </c>
      <c r="AO1162">
        <f t="shared" si="360"/>
        <v>2</v>
      </c>
    </row>
    <row r="1163" spans="1:41" x14ac:dyDescent="0.45">
      <c r="A1163" t="s">
        <v>1162</v>
      </c>
      <c r="B1163">
        <v>300026</v>
      </c>
      <c r="C1163">
        <v>120000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f t="shared" si="342"/>
        <v>60</v>
      </c>
      <c r="X1163">
        <f t="shared" si="343"/>
        <v>0</v>
      </c>
      <c r="Y1163">
        <f t="shared" si="344"/>
        <v>5</v>
      </c>
      <c r="Z1163">
        <f t="shared" si="345"/>
        <v>1</v>
      </c>
      <c r="AA1163">
        <f t="shared" si="346"/>
        <v>29</v>
      </c>
      <c r="AB1163">
        <f t="shared" si="347"/>
        <v>0</v>
      </c>
      <c r="AC1163">
        <f t="shared" si="348"/>
        <v>0</v>
      </c>
      <c r="AD1163">
        <f t="shared" si="349"/>
        <v>4</v>
      </c>
      <c r="AE1163">
        <f t="shared" si="350"/>
        <v>3</v>
      </c>
      <c r="AF1163">
        <f t="shared" si="351"/>
        <v>3</v>
      </c>
      <c r="AG1163">
        <f t="shared" si="352"/>
        <v>2</v>
      </c>
      <c r="AH1163">
        <f t="shared" si="353"/>
        <v>1</v>
      </c>
      <c r="AI1163">
        <f t="shared" si="354"/>
        <v>0</v>
      </c>
      <c r="AJ1163">
        <f t="shared" si="355"/>
        <v>0</v>
      </c>
      <c r="AK1163">
        <f t="shared" si="356"/>
        <v>3</v>
      </c>
      <c r="AL1163">
        <f t="shared" si="357"/>
        <v>6</v>
      </c>
      <c r="AM1163">
        <f t="shared" si="358"/>
        <v>0</v>
      </c>
      <c r="AN1163">
        <f t="shared" si="359"/>
        <v>0</v>
      </c>
      <c r="AO1163">
        <f t="shared" si="360"/>
        <v>3</v>
      </c>
    </row>
    <row r="1164" spans="1:41" x14ac:dyDescent="0.45">
      <c r="A1164" t="s">
        <v>1163</v>
      </c>
      <c r="B1164">
        <v>300029</v>
      </c>
      <c r="C1164">
        <v>320000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f t="shared" si="342"/>
        <v>403</v>
      </c>
      <c r="X1164">
        <f t="shared" si="343"/>
        <v>4</v>
      </c>
      <c r="Y1164">
        <f t="shared" si="344"/>
        <v>8</v>
      </c>
      <c r="Z1164">
        <f t="shared" si="345"/>
        <v>3</v>
      </c>
      <c r="AA1164">
        <f t="shared" si="346"/>
        <v>295</v>
      </c>
      <c r="AB1164">
        <f t="shared" si="347"/>
        <v>6</v>
      </c>
      <c r="AC1164">
        <f t="shared" si="348"/>
        <v>0</v>
      </c>
      <c r="AD1164">
        <f t="shared" si="349"/>
        <v>9</v>
      </c>
      <c r="AE1164">
        <f t="shared" si="350"/>
        <v>14</v>
      </c>
      <c r="AF1164">
        <f t="shared" si="351"/>
        <v>6</v>
      </c>
      <c r="AG1164">
        <f t="shared" si="352"/>
        <v>4</v>
      </c>
      <c r="AH1164">
        <f t="shared" si="353"/>
        <v>6</v>
      </c>
      <c r="AI1164">
        <f t="shared" si="354"/>
        <v>1</v>
      </c>
      <c r="AJ1164">
        <f t="shared" si="355"/>
        <v>5</v>
      </c>
      <c r="AK1164">
        <f t="shared" si="356"/>
        <v>1</v>
      </c>
      <c r="AL1164">
        <f t="shared" si="357"/>
        <v>27</v>
      </c>
      <c r="AM1164">
        <f t="shared" si="358"/>
        <v>0</v>
      </c>
      <c r="AN1164">
        <f t="shared" si="359"/>
        <v>5</v>
      </c>
      <c r="AO1164">
        <f t="shared" si="360"/>
        <v>9</v>
      </c>
    </row>
    <row r="1165" spans="1:41" x14ac:dyDescent="0.45">
      <c r="A1165" t="s">
        <v>1164</v>
      </c>
      <c r="B1165">
        <v>300030</v>
      </c>
      <c r="C1165">
        <v>440000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f t="shared" si="342"/>
        <v>297</v>
      </c>
      <c r="X1165">
        <f t="shared" si="343"/>
        <v>4</v>
      </c>
      <c r="Y1165">
        <f t="shared" si="344"/>
        <v>8</v>
      </c>
      <c r="Z1165">
        <f t="shared" si="345"/>
        <v>1</v>
      </c>
      <c r="AA1165">
        <f t="shared" si="346"/>
        <v>212</v>
      </c>
      <c r="AB1165">
        <f t="shared" si="347"/>
        <v>1</v>
      </c>
      <c r="AC1165">
        <f t="shared" si="348"/>
        <v>1</v>
      </c>
      <c r="AD1165">
        <f t="shared" si="349"/>
        <v>4</v>
      </c>
      <c r="AE1165">
        <f t="shared" si="350"/>
        <v>8</v>
      </c>
      <c r="AF1165">
        <f t="shared" si="351"/>
        <v>7</v>
      </c>
      <c r="AG1165">
        <f t="shared" si="352"/>
        <v>7</v>
      </c>
      <c r="AH1165">
        <f t="shared" si="353"/>
        <v>8</v>
      </c>
      <c r="AI1165">
        <f t="shared" si="354"/>
        <v>2</v>
      </c>
      <c r="AJ1165">
        <f t="shared" si="355"/>
        <v>2</v>
      </c>
      <c r="AK1165">
        <f t="shared" si="356"/>
        <v>1</v>
      </c>
      <c r="AL1165">
        <f t="shared" si="357"/>
        <v>21</v>
      </c>
      <c r="AM1165">
        <f t="shared" si="358"/>
        <v>0</v>
      </c>
      <c r="AN1165">
        <f t="shared" si="359"/>
        <v>2</v>
      </c>
      <c r="AO1165">
        <f t="shared" si="360"/>
        <v>8</v>
      </c>
    </row>
    <row r="1166" spans="1:41" x14ac:dyDescent="0.45">
      <c r="A1166" t="s">
        <v>1165</v>
      </c>
      <c r="B1166">
        <v>300033</v>
      </c>
      <c r="C1166">
        <v>330000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f t="shared" si="342"/>
        <v>328</v>
      </c>
      <c r="X1166">
        <f t="shared" si="343"/>
        <v>2</v>
      </c>
      <c r="Y1166">
        <f t="shared" si="344"/>
        <v>13</v>
      </c>
      <c r="Z1166">
        <f t="shared" si="345"/>
        <v>2</v>
      </c>
      <c r="AA1166">
        <f t="shared" si="346"/>
        <v>239</v>
      </c>
      <c r="AB1166">
        <f t="shared" si="347"/>
        <v>3</v>
      </c>
      <c r="AC1166">
        <f t="shared" si="348"/>
        <v>0</v>
      </c>
      <c r="AD1166">
        <f t="shared" si="349"/>
        <v>9</v>
      </c>
      <c r="AE1166">
        <f t="shared" si="350"/>
        <v>10</v>
      </c>
      <c r="AF1166">
        <f t="shared" si="351"/>
        <v>1</v>
      </c>
      <c r="AG1166">
        <f t="shared" si="352"/>
        <v>4</v>
      </c>
      <c r="AH1166">
        <f t="shared" si="353"/>
        <v>7</v>
      </c>
      <c r="AI1166">
        <f t="shared" si="354"/>
        <v>3</v>
      </c>
      <c r="AJ1166">
        <f t="shared" si="355"/>
        <v>8</v>
      </c>
      <c r="AK1166">
        <f t="shared" si="356"/>
        <v>1</v>
      </c>
      <c r="AL1166">
        <f t="shared" si="357"/>
        <v>23</v>
      </c>
      <c r="AM1166">
        <f t="shared" si="358"/>
        <v>0</v>
      </c>
      <c r="AN1166">
        <f t="shared" si="359"/>
        <v>1</v>
      </c>
      <c r="AO1166">
        <f t="shared" si="360"/>
        <v>2</v>
      </c>
    </row>
    <row r="1167" spans="1:41" x14ac:dyDescent="0.45">
      <c r="A1167" t="s">
        <v>1166</v>
      </c>
      <c r="B1167">
        <v>300034</v>
      </c>
      <c r="C1167">
        <v>110000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f t="shared" si="342"/>
        <v>523</v>
      </c>
      <c r="X1167">
        <f t="shared" si="343"/>
        <v>9</v>
      </c>
      <c r="Y1167">
        <f t="shared" si="344"/>
        <v>17</v>
      </c>
      <c r="Z1167">
        <f t="shared" si="345"/>
        <v>2</v>
      </c>
      <c r="AA1167">
        <f t="shared" si="346"/>
        <v>190</v>
      </c>
      <c r="AB1167">
        <f t="shared" si="347"/>
        <v>6</v>
      </c>
      <c r="AC1167">
        <f t="shared" si="348"/>
        <v>2</v>
      </c>
      <c r="AD1167">
        <f t="shared" si="349"/>
        <v>25</v>
      </c>
      <c r="AE1167">
        <f t="shared" si="350"/>
        <v>18</v>
      </c>
      <c r="AF1167">
        <f t="shared" si="351"/>
        <v>3</v>
      </c>
      <c r="AG1167">
        <f t="shared" si="352"/>
        <v>11</v>
      </c>
      <c r="AH1167">
        <f t="shared" si="353"/>
        <v>13</v>
      </c>
      <c r="AI1167">
        <f t="shared" si="354"/>
        <v>1</v>
      </c>
      <c r="AJ1167">
        <f t="shared" si="355"/>
        <v>12</v>
      </c>
      <c r="AK1167">
        <f t="shared" si="356"/>
        <v>17</v>
      </c>
      <c r="AL1167">
        <f t="shared" si="357"/>
        <v>164</v>
      </c>
      <c r="AM1167">
        <f t="shared" si="358"/>
        <v>2</v>
      </c>
      <c r="AN1167">
        <f t="shared" si="359"/>
        <v>2</v>
      </c>
      <c r="AO1167">
        <f t="shared" si="360"/>
        <v>28</v>
      </c>
    </row>
    <row r="1168" spans="1:41" x14ac:dyDescent="0.45">
      <c r="A1168" t="s">
        <v>1167</v>
      </c>
      <c r="B1168">
        <v>300035</v>
      </c>
      <c r="C1168">
        <v>430000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f t="shared" si="342"/>
        <v>101</v>
      </c>
      <c r="X1168">
        <f t="shared" si="343"/>
        <v>2</v>
      </c>
      <c r="Y1168">
        <f t="shared" si="344"/>
        <v>0</v>
      </c>
      <c r="Z1168">
        <f t="shared" si="345"/>
        <v>0</v>
      </c>
      <c r="AA1168">
        <f t="shared" si="346"/>
        <v>64</v>
      </c>
      <c r="AB1168">
        <f t="shared" si="347"/>
        <v>3</v>
      </c>
      <c r="AC1168">
        <f t="shared" si="348"/>
        <v>1</v>
      </c>
      <c r="AD1168">
        <f t="shared" si="349"/>
        <v>1</v>
      </c>
      <c r="AE1168">
        <f t="shared" si="350"/>
        <v>9</v>
      </c>
      <c r="AF1168">
        <f t="shared" si="351"/>
        <v>2</v>
      </c>
      <c r="AG1168">
        <f t="shared" si="352"/>
        <v>2</v>
      </c>
      <c r="AH1168">
        <f t="shared" si="353"/>
        <v>1</v>
      </c>
      <c r="AI1168">
        <f t="shared" si="354"/>
        <v>0</v>
      </c>
      <c r="AJ1168">
        <f t="shared" si="355"/>
        <v>4</v>
      </c>
      <c r="AK1168">
        <f t="shared" si="356"/>
        <v>1</v>
      </c>
      <c r="AL1168">
        <f t="shared" si="357"/>
        <v>4</v>
      </c>
      <c r="AM1168">
        <f t="shared" si="358"/>
        <v>0</v>
      </c>
      <c r="AN1168">
        <f t="shared" si="359"/>
        <v>6</v>
      </c>
      <c r="AO1168">
        <f t="shared" si="360"/>
        <v>1</v>
      </c>
    </row>
    <row r="1169" spans="1:41" x14ac:dyDescent="0.45">
      <c r="A1169" t="s">
        <v>1168</v>
      </c>
      <c r="B1169">
        <v>300036</v>
      </c>
      <c r="C1169">
        <v>110000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f t="shared" si="342"/>
        <v>523</v>
      </c>
      <c r="X1169">
        <f t="shared" si="343"/>
        <v>9</v>
      </c>
      <c r="Y1169">
        <f t="shared" si="344"/>
        <v>17</v>
      </c>
      <c r="Z1169">
        <f t="shared" si="345"/>
        <v>2</v>
      </c>
      <c r="AA1169">
        <f t="shared" si="346"/>
        <v>190</v>
      </c>
      <c r="AB1169">
        <f t="shared" si="347"/>
        <v>6</v>
      </c>
      <c r="AC1169">
        <f t="shared" si="348"/>
        <v>2</v>
      </c>
      <c r="AD1169">
        <f t="shared" si="349"/>
        <v>25</v>
      </c>
      <c r="AE1169">
        <f t="shared" si="350"/>
        <v>18</v>
      </c>
      <c r="AF1169">
        <f t="shared" si="351"/>
        <v>3</v>
      </c>
      <c r="AG1169">
        <f t="shared" si="352"/>
        <v>11</v>
      </c>
      <c r="AH1169">
        <f t="shared" si="353"/>
        <v>13</v>
      </c>
      <c r="AI1169">
        <f t="shared" si="354"/>
        <v>1</v>
      </c>
      <c r="AJ1169">
        <f t="shared" si="355"/>
        <v>12</v>
      </c>
      <c r="AK1169">
        <f t="shared" si="356"/>
        <v>17</v>
      </c>
      <c r="AL1169">
        <f t="shared" si="357"/>
        <v>164</v>
      </c>
      <c r="AM1169">
        <f t="shared" si="358"/>
        <v>2</v>
      </c>
      <c r="AN1169">
        <f t="shared" si="359"/>
        <v>2</v>
      </c>
      <c r="AO1169">
        <f t="shared" si="360"/>
        <v>28</v>
      </c>
    </row>
    <row r="1170" spans="1:41" x14ac:dyDescent="0.45">
      <c r="A1170" t="s">
        <v>1169</v>
      </c>
      <c r="B1170">
        <v>300037</v>
      </c>
      <c r="C1170">
        <v>440300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f t="shared" si="342"/>
        <v>273</v>
      </c>
      <c r="X1170">
        <f t="shared" si="343"/>
        <v>6</v>
      </c>
      <c r="Y1170">
        <f t="shared" si="344"/>
        <v>15</v>
      </c>
      <c r="Z1170">
        <f t="shared" si="345"/>
        <v>1</v>
      </c>
      <c r="AA1170">
        <f t="shared" si="346"/>
        <v>148</v>
      </c>
      <c r="AB1170">
        <f t="shared" si="347"/>
        <v>2</v>
      </c>
      <c r="AC1170">
        <f t="shared" si="348"/>
        <v>2</v>
      </c>
      <c r="AD1170">
        <f t="shared" si="349"/>
        <v>18</v>
      </c>
      <c r="AE1170">
        <f t="shared" si="350"/>
        <v>16</v>
      </c>
      <c r="AF1170">
        <f t="shared" si="351"/>
        <v>8</v>
      </c>
      <c r="AG1170">
        <f t="shared" si="352"/>
        <v>3</v>
      </c>
      <c r="AH1170">
        <f t="shared" si="353"/>
        <v>9</v>
      </c>
      <c r="AI1170">
        <f t="shared" si="354"/>
        <v>0</v>
      </c>
      <c r="AJ1170">
        <f t="shared" si="355"/>
        <v>0</v>
      </c>
      <c r="AK1170">
        <f t="shared" si="356"/>
        <v>0</v>
      </c>
      <c r="AL1170">
        <f t="shared" si="357"/>
        <v>41</v>
      </c>
      <c r="AM1170">
        <f t="shared" si="358"/>
        <v>0</v>
      </c>
      <c r="AN1170">
        <f t="shared" si="359"/>
        <v>1</v>
      </c>
      <c r="AO1170">
        <f t="shared" si="360"/>
        <v>3</v>
      </c>
    </row>
    <row r="1171" spans="1:41" x14ac:dyDescent="0.45">
      <c r="A1171" t="s">
        <v>1170</v>
      </c>
      <c r="B1171">
        <v>300038</v>
      </c>
      <c r="C1171">
        <v>110000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f t="shared" si="342"/>
        <v>523</v>
      </c>
      <c r="X1171">
        <f t="shared" si="343"/>
        <v>9</v>
      </c>
      <c r="Y1171">
        <f t="shared" si="344"/>
        <v>17</v>
      </c>
      <c r="Z1171">
        <f t="shared" si="345"/>
        <v>2</v>
      </c>
      <c r="AA1171">
        <f t="shared" si="346"/>
        <v>190</v>
      </c>
      <c r="AB1171">
        <f t="shared" si="347"/>
        <v>6</v>
      </c>
      <c r="AC1171">
        <f t="shared" si="348"/>
        <v>2</v>
      </c>
      <c r="AD1171">
        <f t="shared" si="349"/>
        <v>25</v>
      </c>
      <c r="AE1171">
        <f t="shared" si="350"/>
        <v>18</v>
      </c>
      <c r="AF1171">
        <f t="shared" si="351"/>
        <v>3</v>
      </c>
      <c r="AG1171">
        <f t="shared" si="352"/>
        <v>11</v>
      </c>
      <c r="AH1171">
        <f t="shared" si="353"/>
        <v>13</v>
      </c>
      <c r="AI1171">
        <f t="shared" si="354"/>
        <v>1</v>
      </c>
      <c r="AJ1171">
        <f t="shared" si="355"/>
        <v>12</v>
      </c>
      <c r="AK1171">
        <f t="shared" si="356"/>
        <v>17</v>
      </c>
      <c r="AL1171">
        <f t="shared" si="357"/>
        <v>164</v>
      </c>
      <c r="AM1171">
        <f t="shared" si="358"/>
        <v>2</v>
      </c>
      <c r="AN1171">
        <f t="shared" si="359"/>
        <v>2</v>
      </c>
      <c r="AO1171">
        <f t="shared" si="360"/>
        <v>28</v>
      </c>
    </row>
    <row r="1172" spans="1:41" x14ac:dyDescent="0.45">
      <c r="A1172" t="s">
        <v>1171</v>
      </c>
      <c r="B1172">
        <v>300040</v>
      </c>
      <c r="C1172">
        <v>230000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f t="shared" si="342"/>
        <v>40</v>
      </c>
      <c r="X1172">
        <f t="shared" si="343"/>
        <v>1</v>
      </c>
      <c r="Y1172">
        <f t="shared" si="344"/>
        <v>0</v>
      </c>
      <c r="Z1172">
        <f t="shared" si="345"/>
        <v>0</v>
      </c>
      <c r="AA1172">
        <f t="shared" si="346"/>
        <v>25</v>
      </c>
      <c r="AB1172">
        <f t="shared" si="347"/>
        <v>0</v>
      </c>
      <c r="AC1172">
        <f t="shared" si="348"/>
        <v>0</v>
      </c>
      <c r="AD1172">
        <f t="shared" si="349"/>
        <v>1</v>
      </c>
      <c r="AE1172">
        <f t="shared" si="350"/>
        <v>0</v>
      </c>
      <c r="AF1172">
        <f t="shared" si="351"/>
        <v>2</v>
      </c>
      <c r="AG1172">
        <f t="shared" si="352"/>
        <v>2</v>
      </c>
      <c r="AH1172">
        <f t="shared" si="353"/>
        <v>1</v>
      </c>
      <c r="AI1172">
        <f t="shared" si="354"/>
        <v>0</v>
      </c>
      <c r="AJ1172">
        <f t="shared" si="355"/>
        <v>0</v>
      </c>
      <c r="AK1172">
        <f t="shared" si="356"/>
        <v>0</v>
      </c>
      <c r="AL1172">
        <f t="shared" si="357"/>
        <v>4</v>
      </c>
      <c r="AM1172">
        <f t="shared" si="358"/>
        <v>0</v>
      </c>
      <c r="AN1172">
        <f t="shared" si="359"/>
        <v>4</v>
      </c>
      <c r="AO1172">
        <f t="shared" si="360"/>
        <v>0</v>
      </c>
    </row>
    <row r="1173" spans="1:41" x14ac:dyDescent="0.45">
      <c r="A1173" t="s">
        <v>1172</v>
      </c>
      <c r="B1173">
        <v>300041</v>
      </c>
      <c r="C1173">
        <v>420000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f t="shared" si="342"/>
        <v>157</v>
      </c>
      <c r="X1173">
        <f t="shared" si="343"/>
        <v>2</v>
      </c>
      <c r="Y1173">
        <f t="shared" si="344"/>
        <v>2</v>
      </c>
      <c r="Z1173">
        <f t="shared" si="345"/>
        <v>0</v>
      </c>
      <c r="AA1173">
        <f t="shared" si="346"/>
        <v>94</v>
      </c>
      <c r="AB1173">
        <f t="shared" si="347"/>
        <v>5</v>
      </c>
      <c r="AC1173">
        <f t="shared" si="348"/>
        <v>0</v>
      </c>
      <c r="AD1173">
        <f t="shared" si="349"/>
        <v>8</v>
      </c>
      <c r="AE1173">
        <f t="shared" si="350"/>
        <v>6</v>
      </c>
      <c r="AF1173">
        <f t="shared" si="351"/>
        <v>2</v>
      </c>
      <c r="AG1173">
        <f t="shared" si="352"/>
        <v>8</v>
      </c>
      <c r="AH1173">
        <f t="shared" si="353"/>
        <v>3</v>
      </c>
      <c r="AI1173">
        <f t="shared" si="354"/>
        <v>0</v>
      </c>
      <c r="AJ1173">
        <f t="shared" si="355"/>
        <v>4</v>
      </c>
      <c r="AK1173">
        <f t="shared" si="356"/>
        <v>0</v>
      </c>
      <c r="AL1173">
        <f t="shared" si="357"/>
        <v>18</v>
      </c>
      <c r="AM1173">
        <f t="shared" si="358"/>
        <v>0</v>
      </c>
      <c r="AN1173">
        <f t="shared" si="359"/>
        <v>2</v>
      </c>
      <c r="AO1173">
        <f t="shared" si="360"/>
        <v>3</v>
      </c>
    </row>
    <row r="1174" spans="1:41" x14ac:dyDescent="0.45">
      <c r="A1174" t="s">
        <v>1173</v>
      </c>
      <c r="B1174">
        <v>300042</v>
      </c>
      <c r="C1174">
        <v>440300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f t="shared" si="342"/>
        <v>273</v>
      </c>
      <c r="X1174">
        <f t="shared" si="343"/>
        <v>6</v>
      </c>
      <c r="Y1174">
        <f t="shared" si="344"/>
        <v>15</v>
      </c>
      <c r="Z1174">
        <f t="shared" si="345"/>
        <v>1</v>
      </c>
      <c r="AA1174">
        <f t="shared" si="346"/>
        <v>148</v>
      </c>
      <c r="AB1174">
        <f t="shared" si="347"/>
        <v>2</v>
      </c>
      <c r="AC1174">
        <f t="shared" si="348"/>
        <v>2</v>
      </c>
      <c r="AD1174">
        <f t="shared" si="349"/>
        <v>18</v>
      </c>
      <c r="AE1174">
        <f t="shared" si="350"/>
        <v>16</v>
      </c>
      <c r="AF1174">
        <f t="shared" si="351"/>
        <v>8</v>
      </c>
      <c r="AG1174">
        <f t="shared" si="352"/>
        <v>3</v>
      </c>
      <c r="AH1174">
        <f t="shared" si="353"/>
        <v>9</v>
      </c>
      <c r="AI1174">
        <f t="shared" si="354"/>
        <v>0</v>
      </c>
      <c r="AJ1174">
        <f t="shared" si="355"/>
        <v>0</v>
      </c>
      <c r="AK1174">
        <f t="shared" si="356"/>
        <v>0</v>
      </c>
      <c r="AL1174">
        <f t="shared" si="357"/>
        <v>41</v>
      </c>
      <c r="AM1174">
        <f t="shared" si="358"/>
        <v>0</v>
      </c>
      <c r="AN1174">
        <f t="shared" si="359"/>
        <v>1</v>
      </c>
      <c r="AO1174">
        <f t="shared" si="360"/>
        <v>3</v>
      </c>
    </row>
    <row r="1175" spans="1:41" x14ac:dyDescent="0.45">
      <c r="A1175" t="s">
        <v>1174</v>
      </c>
      <c r="B1175">
        <v>300044</v>
      </c>
      <c r="C1175">
        <v>440300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f t="shared" si="342"/>
        <v>273</v>
      </c>
      <c r="X1175">
        <f t="shared" si="343"/>
        <v>6</v>
      </c>
      <c r="Y1175">
        <f t="shared" si="344"/>
        <v>15</v>
      </c>
      <c r="Z1175">
        <f t="shared" si="345"/>
        <v>1</v>
      </c>
      <c r="AA1175">
        <f t="shared" si="346"/>
        <v>148</v>
      </c>
      <c r="AB1175">
        <f t="shared" si="347"/>
        <v>2</v>
      </c>
      <c r="AC1175">
        <f t="shared" si="348"/>
        <v>2</v>
      </c>
      <c r="AD1175">
        <f t="shared" si="349"/>
        <v>18</v>
      </c>
      <c r="AE1175">
        <f t="shared" si="350"/>
        <v>16</v>
      </c>
      <c r="AF1175">
        <f t="shared" si="351"/>
        <v>8</v>
      </c>
      <c r="AG1175">
        <f t="shared" si="352"/>
        <v>3</v>
      </c>
      <c r="AH1175">
        <f t="shared" si="353"/>
        <v>9</v>
      </c>
      <c r="AI1175">
        <f t="shared" si="354"/>
        <v>0</v>
      </c>
      <c r="AJ1175">
        <f t="shared" si="355"/>
        <v>0</v>
      </c>
      <c r="AK1175">
        <f t="shared" si="356"/>
        <v>0</v>
      </c>
      <c r="AL1175">
        <f t="shared" si="357"/>
        <v>41</v>
      </c>
      <c r="AM1175">
        <f t="shared" si="358"/>
        <v>0</v>
      </c>
      <c r="AN1175">
        <f t="shared" si="359"/>
        <v>1</v>
      </c>
      <c r="AO1175">
        <f t="shared" si="360"/>
        <v>3</v>
      </c>
    </row>
    <row r="1176" spans="1:41" x14ac:dyDescent="0.45">
      <c r="A1176" t="s">
        <v>1175</v>
      </c>
      <c r="B1176">
        <v>300047</v>
      </c>
      <c r="C1176">
        <v>440300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f t="shared" si="342"/>
        <v>273</v>
      </c>
      <c r="X1176">
        <f t="shared" si="343"/>
        <v>6</v>
      </c>
      <c r="Y1176">
        <f t="shared" si="344"/>
        <v>15</v>
      </c>
      <c r="Z1176">
        <f t="shared" si="345"/>
        <v>1</v>
      </c>
      <c r="AA1176">
        <f t="shared" si="346"/>
        <v>148</v>
      </c>
      <c r="AB1176">
        <f t="shared" si="347"/>
        <v>2</v>
      </c>
      <c r="AC1176">
        <f t="shared" si="348"/>
        <v>2</v>
      </c>
      <c r="AD1176">
        <f t="shared" si="349"/>
        <v>18</v>
      </c>
      <c r="AE1176">
        <f t="shared" si="350"/>
        <v>16</v>
      </c>
      <c r="AF1176">
        <f t="shared" si="351"/>
        <v>8</v>
      </c>
      <c r="AG1176">
        <f t="shared" si="352"/>
        <v>3</v>
      </c>
      <c r="AH1176">
        <f t="shared" si="353"/>
        <v>9</v>
      </c>
      <c r="AI1176">
        <f t="shared" si="354"/>
        <v>0</v>
      </c>
      <c r="AJ1176">
        <f t="shared" si="355"/>
        <v>0</v>
      </c>
      <c r="AK1176">
        <f t="shared" si="356"/>
        <v>0</v>
      </c>
      <c r="AL1176">
        <f t="shared" si="357"/>
        <v>41</v>
      </c>
      <c r="AM1176">
        <f t="shared" si="358"/>
        <v>0</v>
      </c>
      <c r="AN1176">
        <f t="shared" si="359"/>
        <v>1</v>
      </c>
      <c r="AO1176">
        <f t="shared" si="360"/>
        <v>3</v>
      </c>
    </row>
    <row r="1177" spans="1:41" x14ac:dyDescent="0.45">
      <c r="A1177" t="s">
        <v>1176</v>
      </c>
      <c r="B1177">
        <v>300048</v>
      </c>
      <c r="C1177">
        <v>110000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f t="shared" si="342"/>
        <v>523</v>
      </c>
      <c r="X1177">
        <f t="shared" si="343"/>
        <v>9</v>
      </c>
      <c r="Y1177">
        <f t="shared" si="344"/>
        <v>17</v>
      </c>
      <c r="Z1177">
        <f t="shared" si="345"/>
        <v>2</v>
      </c>
      <c r="AA1177">
        <f t="shared" si="346"/>
        <v>190</v>
      </c>
      <c r="AB1177">
        <f t="shared" si="347"/>
        <v>6</v>
      </c>
      <c r="AC1177">
        <f t="shared" si="348"/>
        <v>2</v>
      </c>
      <c r="AD1177">
        <f t="shared" si="349"/>
        <v>25</v>
      </c>
      <c r="AE1177">
        <f t="shared" si="350"/>
        <v>18</v>
      </c>
      <c r="AF1177">
        <f t="shared" si="351"/>
        <v>3</v>
      </c>
      <c r="AG1177">
        <f t="shared" si="352"/>
        <v>11</v>
      </c>
      <c r="AH1177">
        <f t="shared" si="353"/>
        <v>13</v>
      </c>
      <c r="AI1177">
        <f t="shared" si="354"/>
        <v>1</v>
      </c>
      <c r="AJ1177">
        <f t="shared" si="355"/>
        <v>12</v>
      </c>
      <c r="AK1177">
        <f t="shared" si="356"/>
        <v>17</v>
      </c>
      <c r="AL1177">
        <f t="shared" si="357"/>
        <v>164</v>
      </c>
      <c r="AM1177">
        <f t="shared" si="358"/>
        <v>2</v>
      </c>
      <c r="AN1177">
        <f t="shared" si="359"/>
        <v>2</v>
      </c>
      <c r="AO1177">
        <f t="shared" si="360"/>
        <v>28</v>
      </c>
    </row>
    <row r="1178" spans="1:41" x14ac:dyDescent="0.45">
      <c r="A1178" t="s">
        <v>1177</v>
      </c>
      <c r="B1178">
        <v>300050</v>
      </c>
      <c r="C1178">
        <v>440000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f t="shared" si="342"/>
        <v>297</v>
      </c>
      <c r="X1178">
        <f t="shared" si="343"/>
        <v>4</v>
      </c>
      <c r="Y1178">
        <f t="shared" si="344"/>
        <v>8</v>
      </c>
      <c r="Z1178">
        <f t="shared" si="345"/>
        <v>1</v>
      </c>
      <c r="AA1178">
        <f t="shared" si="346"/>
        <v>212</v>
      </c>
      <c r="AB1178">
        <f t="shared" si="347"/>
        <v>1</v>
      </c>
      <c r="AC1178">
        <f t="shared" si="348"/>
        <v>1</v>
      </c>
      <c r="AD1178">
        <f t="shared" si="349"/>
        <v>4</v>
      </c>
      <c r="AE1178">
        <f t="shared" si="350"/>
        <v>8</v>
      </c>
      <c r="AF1178">
        <f t="shared" si="351"/>
        <v>7</v>
      </c>
      <c r="AG1178">
        <f t="shared" si="352"/>
        <v>7</v>
      </c>
      <c r="AH1178">
        <f t="shared" si="353"/>
        <v>8</v>
      </c>
      <c r="AI1178">
        <f t="shared" si="354"/>
        <v>2</v>
      </c>
      <c r="AJ1178">
        <f t="shared" si="355"/>
        <v>2</v>
      </c>
      <c r="AK1178">
        <f t="shared" si="356"/>
        <v>1</v>
      </c>
      <c r="AL1178">
        <f t="shared" si="357"/>
        <v>21</v>
      </c>
      <c r="AM1178">
        <f t="shared" si="358"/>
        <v>0</v>
      </c>
      <c r="AN1178">
        <f t="shared" si="359"/>
        <v>2</v>
      </c>
      <c r="AO1178">
        <f t="shared" si="360"/>
        <v>8</v>
      </c>
    </row>
    <row r="1179" spans="1:41" x14ac:dyDescent="0.45">
      <c r="A1179" t="s">
        <v>1178</v>
      </c>
      <c r="B1179">
        <v>300051</v>
      </c>
      <c r="C1179">
        <v>350000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f t="shared" si="342"/>
        <v>111</v>
      </c>
      <c r="X1179">
        <f t="shared" si="343"/>
        <v>1</v>
      </c>
      <c r="Y1179">
        <f t="shared" si="344"/>
        <v>4</v>
      </c>
      <c r="Z1179">
        <f t="shared" si="345"/>
        <v>1</v>
      </c>
      <c r="AA1179">
        <f t="shared" si="346"/>
        <v>63</v>
      </c>
      <c r="AB1179">
        <f t="shared" si="347"/>
        <v>0</v>
      </c>
      <c r="AC1179">
        <f t="shared" si="348"/>
        <v>0</v>
      </c>
      <c r="AD1179">
        <f t="shared" si="349"/>
        <v>2</v>
      </c>
      <c r="AE1179">
        <f t="shared" si="350"/>
        <v>5</v>
      </c>
      <c r="AF1179">
        <f t="shared" si="351"/>
        <v>1</v>
      </c>
      <c r="AG1179">
        <f t="shared" si="352"/>
        <v>4</v>
      </c>
      <c r="AH1179">
        <f t="shared" si="353"/>
        <v>2</v>
      </c>
      <c r="AI1179">
        <f t="shared" si="354"/>
        <v>0</v>
      </c>
      <c r="AJ1179">
        <f t="shared" si="355"/>
        <v>0</v>
      </c>
      <c r="AK1179">
        <f t="shared" si="356"/>
        <v>2</v>
      </c>
      <c r="AL1179">
        <f t="shared" si="357"/>
        <v>21</v>
      </c>
      <c r="AM1179">
        <f t="shared" si="358"/>
        <v>0</v>
      </c>
      <c r="AN1179">
        <f t="shared" si="359"/>
        <v>3</v>
      </c>
      <c r="AO1179">
        <f t="shared" si="360"/>
        <v>1</v>
      </c>
    </row>
    <row r="1180" spans="1:41" x14ac:dyDescent="0.45">
      <c r="A1180" t="s">
        <v>1179</v>
      </c>
      <c r="B1180">
        <v>300053</v>
      </c>
      <c r="C1180">
        <v>440000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f t="shared" si="342"/>
        <v>297</v>
      </c>
      <c r="X1180">
        <f t="shared" si="343"/>
        <v>4</v>
      </c>
      <c r="Y1180">
        <f t="shared" si="344"/>
        <v>8</v>
      </c>
      <c r="Z1180">
        <f t="shared" si="345"/>
        <v>1</v>
      </c>
      <c r="AA1180">
        <f t="shared" si="346"/>
        <v>212</v>
      </c>
      <c r="AB1180">
        <f t="shared" si="347"/>
        <v>1</v>
      </c>
      <c r="AC1180">
        <f t="shared" si="348"/>
        <v>1</v>
      </c>
      <c r="AD1180">
        <f t="shared" si="349"/>
        <v>4</v>
      </c>
      <c r="AE1180">
        <f t="shared" si="350"/>
        <v>8</v>
      </c>
      <c r="AF1180">
        <f t="shared" si="351"/>
        <v>7</v>
      </c>
      <c r="AG1180">
        <f t="shared" si="352"/>
        <v>7</v>
      </c>
      <c r="AH1180">
        <f t="shared" si="353"/>
        <v>8</v>
      </c>
      <c r="AI1180">
        <f t="shared" si="354"/>
        <v>2</v>
      </c>
      <c r="AJ1180">
        <f t="shared" si="355"/>
        <v>2</v>
      </c>
      <c r="AK1180">
        <f t="shared" si="356"/>
        <v>1</v>
      </c>
      <c r="AL1180">
        <f t="shared" si="357"/>
        <v>21</v>
      </c>
      <c r="AM1180">
        <f t="shared" si="358"/>
        <v>0</v>
      </c>
      <c r="AN1180">
        <f t="shared" si="359"/>
        <v>2</v>
      </c>
      <c r="AO1180">
        <f t="shared" si="360"/>
        <v>8</v>
      </c>
    </row>
    <row r="1181" spans="1:41" x14ac:dyDescent="0.45">
      <c r="A1181" t="s">
        <v>1180</v>
      </c>
      <c r="B1181">
        <v>300054</v>
      </c>
      <c r="C1181">
        <v>420000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f t="shared" si="342"/>
        <v>157</v>
      </c>
      <c r="X1181">
        <f t="shared" si="343"/>
        <v>2</v>
      </c>
      <c r="Y1181">
        <f t="shared" si="344"/>
        <v>2</v>
      </c>
      <c r="Z1181">
        <f t="shared" si="345"/>
        <v>0</v>
      </c>
      <c r="AA1181">
        <f t="shared" si="346"/>
        <v>94</v>
      </c>
      <c r="AB1181">
        <f t="shared" si="347"/>
        <v>5</v>
      </c>
      <c r="AC1181">
        <f t="shared" si="348"/>
        <v>0</v>
      </c>
      <c r="AD1181">
        <f t="shared" si="349"/>
        <v>8</v>
      </c>
      <c r="AE1181">
        <f t="shared" si="350"/>
        <v>6</v>
      </c>
      <c r="AF1181">
        <f t="shared" si="351"/>
        <v>2</v>
      </c>
      <c r="AG1181">
        <f t="shared" si="352"/>
        <v>8</v>
      </c>
      <c r="AH1181">
        <f t="shared" si="353"/>
        <v>3</v>
      </c>
      <c r="AI1181">
        <f t="shared" si="354"/>
        <v>0</v>
      </c>
      <c r="AJ1181">
        <f t="shared" si="355"/>
        <v>4</v>
      </c>
      <c r="AK1181">
        <f t="shared" si="356"/>
        <v>0</v>
      </c>
      <c r="AL1181">
        <f t="shared" si="357"/>
        <v>18</v>
      </c>
      <c r="AM1181">
        <f t="shared" si="358"/>
        <v>0</v>
      </c>
      <c r="AN1181">
        <f t="shared" si="359"/>
        <v>2</v>
      </c>
      <c r="AO1181">
        <f t="shared" si="360"/>
        <v>3</v>
      </c>
    </row>
    <row r="1182" spans="1:41" x14ac:dyDescent="0.45">
      <c r="A1182" t="s">
        <v>1181</v>
      </c>
      <c r="B1182">
        <v>300055</v>
      </c>
      <c r="C1182">
        <v>110000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f t="shared" si="342"/>
        <v>523</v>
      </c>
      <c r="X1182">
        <f t="shared" si="343"/>
        <v>9</v>
      </c>
      <c r="Y1182">
        <f t="shared" si="344"/>
        <v>17</v>
      </c>
      <c r="Z1182">
        <f t="shared" si="345"/>
        <v>2</v>
      </c>
      <c r="AA1182">
        <f t="shared" si="346"/>
        <v>190</v>
      </c>
      <c r="AB1182">
        <f t="shared" si="347"/>
        <v>6</v>
      </c>
      <c r="AC1182">
        <f t="shared" si="348"/>
        <v>2</v>
      </c>
      <c r="AD1182">
        <f t="shared" si="349"/>
        <v>25</v>
      </c>
      <c r="AE1182">
        <f t="shared" si="350"/>
        <v>18</v>
      </c>
      <c r="AF1182">
        <f t="shared" si="351"/>
        <v>3</v>
      </c>
      <c r="AG1182">
        <f t="shared" si="352"/>
        <v>11</v>
      </c>
      <c r="AH1182">
        <f t="shared" si="353"/>
        <v>13</v>
      </c>
      <c r="AI1182">
        <f t="shared" si="354"/>
        <v>1</v>
      </c>
      <c r="AJ1182">
        <f t="shared" si="355"/>
        <v>12</v>
      </c>
      <c r="AK1182">
        <f t="shared" si="356"/>
        <v>17</v>
      </c>
      <c r="AL1182">
        <f t="shared" si="357"/>
        <v>164</v>
      </c>
      <c r="AM1182">
        <f t="shared" si="358"/>
        <v>2</v>
      </c>
      <c r="AN1182">
        <f t="shared" si="359"/>
        <v>2</v>
      </c>
      <c r="AO1182">
        <f t="shared" si="360"/>
        <v>28</v>
      </c>
    </row>
    <row r="1183" spans="1:41" x14ac:dyDescent="0.45">
      <c r="A1183" t="s">
        <v>1182</v>
      </c>
      <c r="B1183">
        <v>300056</v>
      </c>
      <c r="C1183">
        <v>350000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f t="shared" si="342"/>
        <v>111</v>
      </c>
      <c r="X1183">
        <f t="shared" si="343"/>
        <v>1</v>
      </c>
      <c r="Y1183">
        <f t="shared" si="344"/>
        <v>4</v>
      </c>
      <c r="Z1183">
        <f t="shared" si="345"/>
        <v>1</v>
      </c>
      <c r="AA1183">
        <f t="shared" si="346"/>
        <v>63</v>
      </c>
      <c r="AB1183">
        <f t="shared" si="347"/>
        <v>0</v>
      </c>
      <c r="AC1183">
        <f t="shared" si="348"/>
        <v>0</v>
      </c>
      <c r="AD1183">
        <f t="shared" si="349"/>
        <v>2</v>
      </c>
      <c r="AE1183">
        <f t="shared" si="350"/>
        <v>5</v>
      </c>
      <c r="AF1183">
        <f t="shared" si="351"/>
        <v>1</v>
      </c>
      <c r="AG1183">
        <f t="shared" si="352"/>
        <v>4</v>
      </c>
      <c r="AH1183">
        <f t="shared" si="353"/>
        <v>2</v>
      </c>
      <c r="AI1183">
        <f t="shared" si="354"/>
        <v>0</v>
      </c>
      <c r="AJ1183">
        <f t="shared" si="355"/>
        <v>0</v>
      </c>
      <c r="AK1183">
        <f t="shared" si="356"/>
        <v>2</v>
      </c>
      <c r="AL1183">
        <f t="shared" si="357"/>
        <v>21</v>
      </c>
      <c r="AM1183">
        <f t="shared" si="358"/>
        <v>0</v>
      </c>
      <c r="AN1183">
        <f t="shared" si="359"/>
        <v>3</v>
      </c>
      <c r="AO1183">
        <f t="shared" si="360"/>
        <v>1</v>
      </c>
    </row>
    <row r="1184" spans="1:41" x14ac:dyDescent="0.45">
      <c r="A1184" t="s">
        <v>1183</v>
      </c>
      <c r="B1184">
        <v>300058</v>
      </c>
      <c r="C1184">
        <v>110000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f t="shared" si="342"/>
        <v>523</v>
      </c>
      <c r="X1184">
        <f t="shared" si="343"/>
        <v>9</v>
      </c>
      <c r="Y1184">
        <f t="shared" si="344"/>
        <v>17</v>
      </c>
      <c r="Z1184">
        <f t="shared" si="345"/>
        <v>2</v>
      </c>
      <c r="AA1184">
        <f t="shared" si="346"/>
        <v>190</v>
      </c>
      <c r="AB1184">
        <f t="shared" si="347"/>
        <v>6</v>
      </c>
      <c r="AC1184">
        <f t="shared" si="348"/>
        <v>2</v>
      </c>
      <c r="AD1184">
        <f t="shared" si="349"/>
        <v>25</v>
      </c>
      <c r="AE1184">
        <f t="shared" si="350"/>
        <v>18</v>
      </c>
      <c r="AF1184">
        <f t="shared" si="351"/>
        <v>3</v>
      </c>
      <c r="AG1184">
        <f t="shared" si="352"/>
        <v>11</v>
      </c>
      <c r="AH1184">
        <f t="shared" si="353"/>
        <v>13</v>
      </c>
      <c r="AI1184">
        <f t="shared" si="354"/>
        <v>1</v>
      </c>
      <c r="AJ1184">
        <f t="shared" si="355"/>
        <v>12</v>
      </c>
      <c r="AK1184">
        <f t="shared" si="356"/>
        <v>17</v>
      </c>
      <c r="AL1184">
        <f t="shared" si="357"/>
        <v>164</v>
      </c>
      <c r="AM1184">
        <f t="shared" si="358"/>
        <v>2</v>
      </c>
      <c r="AN1184">
        <f t="shared" si="359"/>
        <v>2</v>
      </c>
      <c r="AO1184">
        <f t="shared" si="360"/>
        <v>28</v>
      </c>
    </row>
    <row r="1185" spans="1:41" x14ac:dyDescent="0.45">
      <c r="A1185" t="s">
        <v>1184</v>
      </c>
      <c r="B1185">
        <v>300062</v>
      </c>
      <c r="C1185">
        <v>350000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f t="shared" si="342"/>
        <v>111</v>
      </c>
      <c r="X1185">
        <f t="shared" si="343"/>
        <v>1</v>
      </c>
      <c r="Y1185">
        <f t="shared" si="344"/>
        <v>4</v>
      </c>
      <c r="Z1185">
        <f t="shared" si="345"/>
        <v>1</v>
      </c>
      <c r="AA1185">
        <f t="shared" si="346"/>
        <v>63</v>
      </c>
      <c r="AB1185">
        <f t="shared" si="347"/>
        <v>0</v>
      </c>
      <c r="AC1185">
        <f t="shared" si="348"/>
        <v>0</v>
      </c>
      <c r="AD1185">
        <f t="shared" si="349"/>
        <v>2</v>
      </c>
      <c r="AE1185">
        <f t="shared" si="350"/>
        <v>5</v>
      </c>
      <c r="AF1185">
        <f t="shared" si="351"/>
        <v>1</v>
      </c>
      <c r="AG1185">
        <f t="shared" si="352"/>
        <v>4</v>
      </c>
      <c r="AH1185">
        <f t="shared" si="353"/>
        <v>2</v>
      </c>
      <c r="AI1185">
        <f t="shared" si="354"/>
        <v>0</v>
      </c>
      <c r="AJ1185">
        <f t="shared" si="355"/>
        <v>0</v>
      </c>
      <c r="AK1185">
        <f t="shared" si="356"/>
        <v>2</v>
      </c>
      <c r="AL1185">
        <f t="shared" si="357"/>
        <v>21</v>
      </c>
      <c r="AM1185">
        <f t="shared" si="358"/>
        <v>0</v>
      </c>
      <c r="AN1185">
        <f t="shared" si="359"/>
        <v>3</v>
      </c>
      <c r="AO1185">
        <f t="shared" si="360"/>
        <v>1</v>
      </c>
    </row>
    <row r="1186" spans="1:41" x14ac:dyDescent="0.45">
      <c r="A1186" t="s">
        <v>1185</v>
      </c>
      <c r="B1186">
        <v>300063</v>
      </c>
      <c r="C1186">
        <v>440000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f t="shared" si="342"/>
        <v>297</v>
      </c>
      <c r="X1186">
        <f t="shared" si="343"/>
        <v>4</v>
      </c>
      <c r="Y1186">
        <f t="shared" si="344"/>
        <v>8</v>
      </c>
      <c r="Z1186">
        <f t="shared" si="345"/>
        <v>1</v>
      </c>
      <c r="AA1186">
        <f t="shared" si="346"/>
        <v>212</v>
      </c>
      <c r="AB1186">
        <f t="shared" si="347"/>
        <v>1</v>
      </c>
      <c r="AC1186">
        <f t="shared" si="348"/>
        <v>1</v>
      </c>
      <c r="AD1186">
        <f t="shared" si="349"/>
        <v>4</v>
      </c>
      <c r="AE1186">
        <f t="shared" si="350"/>
        <v>8</v>
      </c>
      <c r="AF1186">
        <f t="shared" si="351"/>
        <v>7</v>
      </c>
      <c r="AG1186">
        <f t="shared" si="352"/>
        <v>7</v>
      </c>
      <c r="AH1186">
        <f t="shared" si="353"/>
        <v>8</v>
      </c>
      <c r="AI1186">
        <f t="shared" si="354"/>
        <v>2</v>
      </c>
      <c r="AJ1186">
        <f t="shared" si="355"/>
        <v>2</v>
      </c>
      <c r="AK1186">
        <f t="shared" si="356"/>
        <v>1</v>
      </c>
      <c r="AL1186">
        <f t="shared" si="357"/>
        <v>21</v>
      </c>
      <c r="AM1186">
        <f t="shared" si="358"/>
        <v>0</v>
      </c>
      <c r="AN1186">
        <f t="shared" si="359"/>
        <v>2</v>
      </c>
      <c r="AO1186">
        <f t="shared" si="360"/>
        <v>8</v>
      </c>
    </row>
    <row r="1187" spans="1:41" x14ac:dyDescent="0.45">
      <c r="A1187" t="s">
        <v>1186</v>
      </c>
      <c r="B1187">
        <v>300064</v>
      </c>
      <c r="C1187">
        <v>410000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f t="shared" si="342"/>
        <v>109</v>
      </c>
      <c r="X1187">
        <f t="shared" si="343"/>
        <v>1</v>
      </c>
      <c r="Y1187">
        <f t="shared" si="344"/>
        <v>0</v>
      </c>
      <c r="Z1187">
        <f t="shared" si="345"/>
        <v>0</v>
      </c>
      <c r="AA1187">
        <f t="shared" si="346"/>
        <v>82</v>
      </c>
      <c r="AB1187">
        <f t="shared" si="347"/>
        <v>0</v>
      </c>
      <c r="AC1187">
        <f t="shared" si="348"/>
        <v>0</v>
      </c>
      <c r="AD1187">
        <f t="shared" si="349"/>
        <v>4</v>
      </c>
      <c r="AE1187">
        <f t="shared" si="350"/>
        <v>2</v>
      </c>
      <c r="AF1187">
        <f t="shared" si="351"/>
        <v>1</v>
      </c>
      <c r="AG1187">
        <f t="shared" si="352"/>
        <v>2</v>
      </c>
      <c r="AH1187">
        <f t="shared" si="353"/>
        <v>1</v>
      </c>
      <c r="AI1187">
        <f t="shared" si="354"/>
        <v>0</v>
      </c>
      <c r="AJ1187">
        <f t="shared" si="355"/>
        <v>1</v>
      </c>
      <c r="AK1187">
        <f t="shared" si="356"/>
        <v>2</v>
      </c>
      <c r="AL1187">
        <f t="shared" si="357"/>
        <v>9</v>
      </c>
      <c r="AM1187">
        <f t="shared" si="358"/>
        <v>0</v>
      </c>
      <c r="AN1187">
        <f t="shared" si="359"/>
        <v>3</v>
      </c>
      <c r="AO1187">
        <f t="shared" si="360"/>
        <v>1</v>
      </c>
    </row>
    <row r="1188" spans="1:41" x14ac:dyDescent="0.45">
      <c r="A1188" t="s">
        <v>1187</v>
      </c>
      <c r="B1188">
        <v>300065</v>
      </c>
      <c r="C1188">
        <v>110000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f t="shared" si="342"/>
        <v>523</v>
      </c>
      <c r="X1188">
        <f t="shared" si="343"/>
        <v>9</v>
      </c>
      <c r="Y1188">
        <f t="shared" si="344"/>
        <v>17</v>
      </c>
      <c r="Z1188">
        <f t="shared" si="345"/>
        <v>2</v>
      </c>
      <c r="AA1188">
        <f t="shared" si="346"/>
        <v>190</v>
      </c>
      <c r="AB1188">
        <f t="shared" si="347"/>
        <v>6</v>
      </c>
      <c r="AC1188">
        <f t="shared" si="348"/>
        <v>2</v>
      </c>
      <c r="AD1188">
        <f t="shared" si="349"/>
        <v>25</v>
      </c>
      <c r="AE1188">
        <f t="shared" si="350"/>
        <v>18</v>
      </c>
      <c r="AF1188">
        <f t="shared" si="351"/>
        <v>3</v>
      </c>
      <c r="AG1188">
        <f t="shared" si="352"/>
        <v>11</v>
      </c>
      <c r="AH1188">
        <f t="shared" si="353"/>
        <v>13</v>
      </c>
      <c r="AI1188">
        <f t="shared" si="354"/>
        <v>1</v>
      </c>
      <c r="AJ1188">
        <f t="shared" si="355"/>
        <v>12</v>
      </c>
      <c r="AK1188">
        <f t="shared" si="356"/>
        <v>17</v>
      </c>
      <c r="AL1188">
        <f t="shared" si="357"/>
        <v>164</v>
      </c>
      <c r="AM1188">
        <f t="shared" si="358"/>
        <v>2</v>
      </c>
      <c r="AN1188">
        <f t="shared" si="359"/>
        <v>2</v>
      </c>
      <c r="AO1188">
        <f t="shared" si="360"/>
        <v>28</v>
      </c>
    </row>
    <row r="1189" spans="1:41" x14ac:dyDescent="0.45">
      <c r="A1189" t="s">
        <v>1188</v>
      </c>
      <c r="B1189">
        <v>300066</v>
      </c>
      <c r="C1189">
        <v>360000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f t="shared" si="342"/>
        <v>40</v>
      </c>
      <c r="X1189">
        <f t="shared" si="343"/>
        <v>0</v>
      </c>
      <c r="Y1189">
        <f t="shared" si="344"/>
        <v>1</v>
      </c>
      <c r="Z1189">
        <f t="shared" si="345"/>
        <v>0</v>
      </c>
      <c r="AA1189">
        <f t="shared" si="346"/>
        <v>30</v>
      </c>
      <c r="AB1189">
        <f t="shared" si="347"/>
        <v>1</v>
      </c>
      <c r="AC1189">
        <f t="shared" si="348"/>
        <v>0</v>
      </c>
      <c r="AD1189">
        <f t="shared" si="349"/>
        <v>0</v>
      </c>
      <c r="AE1189">
        <f t="shared" si="350"/>
        <v>1</v>
      </c>
      <c r="AF1189">
        <f t="shared" si="351"/>
        <v>2</v>
      </c>
      <c r="AG1189">
        <f t="shared" si="352"/>
        <v>2</v>
      </c>
      <c r="AH1189">
        <f t="shared" si="353"/>
        <v>0</v>
      </c>
      <c r="AI1189">
        <f t="shared" si="354"/>
        <v>0</v>
      </c>
      <c r="AJ1189">
        <f t="shared" si="355"/>
        <v>0</v>
      </c>
      <c r="AK1189">
        <f t="shared" si="356"/>
        <v>0</v>
      </c>
      <c r="AL1189">
        <f t="shared" si="357"/>
        <v>3</v>
      </c>
      <c r="AM1189">
        <f t="shared" si="358"/>
        <v>0</v>
      </c>
      <c r="AN1189">
        <f t="shared" si="359"/>
        <v>0</v>
      </c>
      <c r="AO1189">
        <f t="shared" si="360"/>
        <v>0</v>
      </c>
    </row>
    <row r="1190" spans="1:41" x14ac:dyDescent="0.45">
      <c r="A1190" t="s">
        <v>1189</v>
      </c>
      <c r="B1190">
        <v>300067</v>
      </c>
      <c r="C1190">
        <v>310000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f t="shared" si="342"/>
        <v>330</v>
      </c>
      <c r="X1190">
        <f t="shared" si="343"/>
        <v>10</v>
      </c>
      <c r="Y1190">
        <f t="shared" si="344"/>
        <v>21</v>
      </c>
      <c r="Z1190">
        <f t="shared" si="345"/>
        <v>3</v>
      </c>
      <c r="AA1190">
        <f t="shared" si="346"/>
        <v>152</v>
      </c>
      <c r="AB1190">
        <f t="shared" si="347"/>
        <v>1</v>
      </c>
      <c r="AC1190">
        <f t="shared" si="348"/>
        <v>1</v>
      </c>
      <c r="AD1190">
        <f t="shared" si="349"/>
        <v>13</v>
      </c>
      <c r="AE1190">
        <f t="shared" si="350"/>
        <v>18</v>
      </c>
      <c r="AF1190">
        <f t="shared" si="351"/>
        <v>15</v>
      </c>
      <c r="AG1190">
        <f t="shared" si="352"/>
        <v>4</v>
      </c>
      <c r="AH1190">
        <f t="shared" si="353"/>
        <v>6</v>
      </c>
      <c r="AI1190">
        <f t="shared" si="354"/>
        <v>0</v>
      </c>
      <c r="AJ1190">
        <f t="shared" si="355"/>
        <v>7</v>
      </c>
      <c r="AK1190">
        <f t="shared" si="356"/>
        <v>1</v>
      </c>
      <c r="AL1190">
        <f t="shared" si="357"/>
        <v>59</v>
      </c>
      <c r="AM1190">
        <f t="shared" si="358"/>
        <v>2</v>
      </c>
      <c r="AN1190">
        <f t="shared" si="359"/>
        <v>3</v>
      </c>
      <c r="AO1190">
        <f t="shared" si="360"/>
        <v>14</v>
      </c>
    </row>
    <row r="1191" spans="1:41" x14ac:dyDescent="0.45">
      <c r="A1191" t="s">
        <v>1190</v>
      </c>
      <c r="B1191">
        <v>300070</v>
      </c>
      <c r="C1191">
        <v>110000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f t="shared" si="342"/>
        <v>523</v>
      </c>
      <c r="X1191">
        <f t="shared" si="343"/>
        <v>9</v>
      </c>
      <c r="Y1191">
        <f t="shared" si="344"/>
        <v>17</v>
      </c>
      <c r="Z1191">
        <f t="shared" si="345"/>
        <v>2</v>
      </c>
      <c r="AA1191">
        <f t="shared" si="346"/>
        <v>190</v>
      </c>
      <c r="AB1191">
        <f t="shared" si="347"/>
        <v>6</v>
      </c>
      <c r="AC1191">
        <f t="shared" si="348"/>
        <v>2</v>
      </c>
      <c r="AD1191">
        <f t="shared" si="349"/>
        <v>25</v>
      </c>
      <c r="AE1191">
        <f t="shared" si="350"/>
        <v>18</v>
      </c>
      <c r="AF1191">
        <f t="shared" si="351"/>
        <v>3</v>
      </c>
      <c r="AG1191">
        <f t="shared" si="352"/>
        <v>11</v>
      </c>
      <c r="AH1191">
        <f t="shared" si="353"/>
        <v>13</v>
      </c>
      <c r="AI1191">
        <f t="shared" si="354"/>
        <v>1</v>
      </c>
      <c r="AJ1191">
        <f t="shared" si="355"/>
        <v>12</v>
      </c>
      <c r="AK1191">
        <f t="shared" si="356"/>
        <v>17</v>
      </c>
      <c r="AL1191">
        <f t="shared" si="357"/>
        <v>164</v>
      </c>
      <c r="AM1191">
        <f t="shared" si="358"/>
        <v>2</v>
      </c>
      <c r="AN1191">
        <f t="shared" si="359"/>
        <v>2</v>
      </c>
      <c r="AO1191">
        <f t="shared" si="360"/>
        <v>28</v>
      </c>
    </row>
    <row r="1192" spans="1:41" x14ac:dyDescent="0.45">
      <c r="A1192" t="s">
        <v>1191</v>
      </c>
      <c r="B1192">
        <v>300071</v>
      </c>
      <c r="C1192">
        <v>110000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f t="shared" si="342"/>
        <v>523</v>
      </c>
      <c r="X1192">
        <f t="shared" si="343"/>
        <v>9</v>
      </c>
      <c r="Y1192">
        <f t="shared" si="344"/>
        <v>17</v>
      </c>
      <c r="Z1192">
        <f t="shared" si="345"/>
        <v>2</v>
      </c>
      <c r="AA1192">
        <f t="shared" si="346"/>
        <v>190</v>
      </c>
      <c r="AB1192">
        <f t="shared" si="347"/>
        <v>6</v>
      </c>
      <c r="AC1192">
        <f t="shared" si="348"/>
        <v>2</v>
      </c>
      <c r="AD1192">
        <f t="shared" si="349"/>
        <v>25</v>
      </c>
      <c r="AE1192">
        <f t="shared" si="350"/>
        <v>18</v>
      </c>
      <c r="AF1192">
        <f t="shared" si="351"/>
        <v>3</v>
      </c>
      <c r="AG1192">
        <f t="shared" si="352"/>
        <v>11</v>
      </c>
      <c r="AH1192">
        <f t="shared" si="353"/>
        <v>13</v>
      </c>
      <c r="AI1192">
        <f t="shared" si="354"/>
        <v>1</v>
      </c>
      <c r="AJ1192">
        <f t="shared" si="355"/>
        <v>12</v>
      </c>
      <c r="AK1192">
        <f t="shared" si="356"/>
        <v>17</v>
      </c>
      <c r="AL1192">
        <f t="shared" si="357"/>
        <v>164</v>
      </c>
      <c r="AM1192">
        <f t="shared" si="358"/>
        <v>2</v>
      </c>
      <c r="AN1192">
        <f t="shared" si="359"/>
        <v>2</v>
      </c>
      <c r="AO1192">
        <f t="shared" si="360"/>
        <v>28</v>
      </c>
    </row>
    <row r="1193" spans="1:41" x14ac:dyDescent="0.45">
      <c r="A1193" t="s">
        <v>1192</v>
      </c>
      <c r="B1193">
        <v>300072</v>
      </c>
      <c r="C1193">
        <v>110000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f t="shared" si="342"/>
        <v>523</v>
      </c>
      <c r="X1193">
        <f t="shared" si="343"/>
        <v>9</v>
      </c>
      <c r="Y1193">
        <f t="shared" si="344"/>
        <v>17</v>
      </c>
      <c r="Z1193">
        <f t="shared" si="345"/>
        <v>2</v>
      </c>
      <c r="AA1193">
        <f t="shared" si="346"/>
        <v>190</v>
      </c>
      <c r="AB1193">
        <f t="shared" si="347"/>
        <v>6</v>
      </c>
      <c r="AC1193">
        <f t="shared" si="348"/>
        <v>2</v>
      </c>
      <c r="AD1193">
        <f t="shared" si="349"/>
        <v>25</v>
      </c>
      <c r="AE1193">
        <f t="shared" si="350"/>
        <v>18</v>
      </c>
      <c r="AF1193">
        <f t="shared" si="351"/>
        <v>3</v>
      </c>
      <c r="AG1193">
        <f t="shared" si="352"/>
        <v>11</v>
      </c>
      <c r="AH1193">
        <f t="shared" si="353"/>
        <v>13</v>
      </c>
      <c r="AI1193">
        <f t="shared" si="354"/>
        <v>1</v>
      </c>
      <c r="AJ1193">
        <f t="shared" si="355"/>
        <v>12</v>
      </c>
      <c r="AK1193">
        <f t="shared" si="356"/>
        <v>17</v>
      </c>
      <c r="AL1193">
        <f t="shared" si="357"/>
        <v>164</v>
      </c>
      <c r="AM1193">
        <f t="shared" si="358"/>
        <v>2</v>
      </c>
      <c r="AN1193">
        <f t="shared" si="359"/>
        <v>2</v>
      </c>
      <c r="AO1193">
        <f t="shared" si="360"/>
        <v>28</v>
      </c>
    </row>
    <row r="1194" spans="1:41" x14ac:dyDescent="0.45">
      <c r="A1194" t="s">
        <v>1193</v>
      </c>
      <c r="B1194">
        <v>300073</v>
      </c>
      <c r="C1194">
        <v>110000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f t="shared" si="342"/>
        <v>523</v>
      </c>
      <c r="X1194">
        <f t="shared" si="343"/>
        <v>9</v>
      </c>
      <c r="Y1194">
        <f t="shared" si="344"/>
        <v>17</v>
      </c>
      <c r="Z1194">
        <f t="shared" si="345"/>
        <v>2</v>
      </c>
      <c r="AA1194">
        <f t="shared" si="346"/>
        <v>190</v>
      </c>
      <c r="AB1194">
        <f t="shared" si="347"/>
        <v>6</v>
      </c>
      <c r="AC1194">
        <f t="shared" si="348"/>
        <v>2</v>
      </c>
      <c r="AD1194">
        <f t="shared" si="349"/>
        <v>25</v>
      </c>
      <c r="AE1194">
        <f t="shared" si="350"/>
        <v>18</v>
      </c>
      <c r="AF1194">
        <f t="shared" si="351"/>
        <v>3</v>
      </c>
      <c r="AG1194">
        <f t="shared" si="352"/>
        <v>11</v>
      </c>
      <c r="AH1194">
        <f t="shared" si="353"/>
        <v>13</v>
      </c>
      <c r="AI1194">
        <f t="shared" si="354"/>
        <v>1</v>
      </c>
      <c r="AJ1194">
        <f t="shared" si="355"/>
        <v>12</v>
      </c>
      <c r="AK1194">
        <f t="shared" si="356"/>
        <v>17</v>
      </c>
      <c r="AL1194">
        <f t="shared" si="357"/>
        <v>164</v>
      </c>
      <c r="AM1194">
        <f t="shared" si="358"/>
        <v>2</v>
      </c>
      <c r="AN1194">
        <f t="shared" si="359"/>
        <v>2</v>
      </c>
      <c r="AO1194">
        <f t="shared" si="360"/>
        <v>28</v>
      </c>
    </row>
    <row r="1195" spans="1:41" x14ac:dyDescent="0.45">
      <c r="A1195" t="s">
        <v>1194</v>
      </c>
      <c r="B1195">
        <v>300074</v>
      </c>
      <c r="C1195">
        <v>310000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f t="shared" si="342"/>
        <v>330</v>
      </c>
      <c r="X1195">
        <f t="shared" si="343"/>
        <v>10</v>
      </c>
      <c r="Y1195">
        <f t="shared" si="344"/>
        <v>21</v>
      </c>
      <c r="Z1195">
        <f t="shared" si="345"/>
        <v>3</v>
      </c>
      <c r="AA1195">
        <f t="shared" si="346"/>
        <v>152</v>
      </c>
      <c r="AB1195">
        <f t="shared" si="347"/>
        <v>1</v>
      </c>
      <c r="AC1195">
        <f t="shared" si="348"/>
        <v>1</v>
      </c>
      <c r="AD1195">
        <f t="shared" si="349"/>
        <v>13</v>
      </c>
      <c r="AE1195">
        <f t="shared" si="350"/>
        <v>18</v>
      </c>
      <c r="AF1195">
        <f t="shared" si="351"/>
        <v>15</v>
      </c>
      <c r="AG1195">
        <f t="shared" si="352"/>
        <v>4</v>
      </c>
      <c r="AH1195">
        <f t="shared" si="353"/>
        <v>6</v>
      </c>
      <c r="AI1195">
        <f t="shared" si="354"/>
        <v>0</v>
      </c>
      <c r="AJ1195">
        <f t="shared" si="355"/>
        <v>7</v>
      </c>
      <c r="AK1195">
        <f t="shared" si="356"/>
        <v>1</v>
      </c>
      <c r="AL1195">
        <f t="shared" si="357"/>
        <v>59</v>
      </c>
      <c r="AM1195">
        <f t="shared" si="358"/>
        <v>2</v>
      </c>
      <c r="AN1195">
        <f t="shared" si="359"/>
        <v>3</v>
      </c>
      <c r="AO1195">
        <f t="shared" si="360"/>
        <v>14</v>
      </c>
    </row>
    <row r="1196" spans="1:41" x14ac:dyDescent="0.45">
      <c r="A1196" t="s">
        <v>1195</v>
      </c>
      <c r="B1196">
        <v>300075</v>
      </c>
      <c r="C1196">
        <v>110000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f t="shared" si="342"/>
        <v>523</v>
      </c>
      <c r="X1196">
        <f t="shared" si="343"/>
        <v>9</v>
      </c>
      <c r="Y1196">
        <f t="shared" si="344"/>
        <v>17</v>
      </c>
      <c r="Z1196">
        <f t="shared" si="345"/>
        <v>2</v>
      </c>
      <c r="AA1196">
        <f t="shared" si="346"/>
        <v>190</v>
      </c>
      <c r="AB1196">
        <f t="shared" si="347"/>
        <v>6</v>
      </c>
      <c r="AC1196">
        <f t="shared" si="348"/>
        <v>2</v>
      </c>
      <c r="AD1196">
        <f t="shared" si="349"/>
        <v>25</v>
      </c>
      <c r="AE1196">
        <f t="shared" si="350"/>
        <v>18</v>
      </c>
      <c r="AF1196">
        <f t="shared" si="351"/>
        <v>3</v>
      </c>
      <c r="AG1196">
        <f t="shared" si="352"/>
        <v>11</v>
      </c>
      <c r="AH1196">
        <f t="shared" si="353"/>
        <v>13</v>
      </c>
      <c r="AI1196">
        <f t="shared" si="354"/>
        <v>1</v>
      </c>
      <c r="AJ1196">
        <f t="shared" si="355"/>
        <v>12</v>
      </c>
      <c r="AK1196">
        <f t="shared" si="356"/>
        <v>17</v>
      </c>
      <c r="AL1196">
        <f t="shared" si="357"/>
        <v>164</v>
      </c>
      <c r="AM1196">
        <f t="shared" si="358"/>
        <v>2</v>
      </c>
      <c r="AN1196">
        <f t="shared" si="359"/>
        <v>2</v>
      </c>
      <c r="AO1196">
        <f t="shared" si="360"/>
        <v>28</v>
      </c>
    </row>
    <row r="1197" spans="1:41" x14ac:dyDescent="0.45">
      <c r="A1197" t="s">
        <v>1196</v>
      </c>
      <c r="B1197">
        <v>300076</v>
      </c>
      <c r="C1197">
        <v>330000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f t="shared" si="342"/>
        <v>328</v>
      </c>
      <c r="X1197">
        <f t="shared" si="343"/>
        <v>2</v>
      </c>
      <c r="Y1197">
        <f t="shared" si="344"/>
        <v>13</v>
      </c>
      <c r="Z1197">
        <f t="shared" si="345"/>
        <v>2</v>
      </c>
      <c r="AA1197">
        <f t="shared" si="346"/>
        <v>239</v>
      </c>
      <c r="AB1197">
        <f t="shared" si="347"/>
        <v>3</v>
      </c>
      <c r="AC1197">
        <f t="shared" si="348"/>
        <v>0</v>
      </c>
      <c r="AD1197">
        <f t="shared" si="349"/>
        <v>9</v>
      </c>
      <c r="AE1197">
        <f t="shared" si="350"/>
        <v>10</v>
      </c>
      <c r="AF1197">
        <f t="shared" si="351"/>
        <v>1</v>
      </c>
      <c r="AG1197">
        <f t="shared" si="352"/>
        <v>4</v>
      </c>
      <c r="AH1197">
        <f t="shared" si="353"/>
        <v>7</v>
      </c>
      <c r="AI1197">
        <f t="shared" si="354"/>
        <v>3</v>
      </c>
      <c r="AJ1197">
        <f t="shared" si="355"/>
        <v>8</v>
      </c>
      <c r="AK1197">
        <f t="shared" si="356"/>
        <v>1</v>
      </c>
      <c r="AL1197">
        <f t="shared" si="357"/>
        <v>23</v>
      </c>
      <c r="AM1197">
        <f t="shared" si="358"/>
        <v>0</v>
      </c>
      <c r="AN1197">
        <f t="shared" si="359"/>
        <v>1</v>
      </c>
      <c r="AO1197">
        <f t="shared" si="360"/>
        <v>2</v>
      </c>
    </row>
    <row r="1198" spans="1:41" x14ac:dyDescent="0.45">
      <c r="A1198" t="s">
        <v>1197</v>
      </c>
      <c r="B1198">
        <v>300077</v>
      </c>
      <c r="C1198">
        <v>440300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f t="shared" si="342"/>
        <v>273</v>
      </c>
      <c r="X1198">
        <f t="shared" si="343"/>
        <v>6</v>
      </c>
      <c r="Y1198">
        <f t="shared" si="344"/>
        <v>15</v>
      </c>
      <c r="Z1198">
        <f t="shared" si="345"/>
        <v>1</v>
      </c>
      <c r="AA1198">
        <f t="shared" si="346"/>
        <v>148</v>
      </c>
      <c r="AB1198">
        <f t="shared" si="347"/>
        <v>2</v>
      </c>
      <c r="AC1198">
        <f t="shared" si="348"/>
        <v>2</v>
      </c>
      <c r="AD1198">
        <f t="shared" si="349"/>
        <v>18</v>
      </c>
      <c r="AE1198">
        <f t="shared" si="350"/>
        <v>16</v>
      </c>
      <c r="AF1198">
        <f t="shared" si="351"/>
        <v>8</v>
      </c>
      <c r="AG1198">
        <f t="shared" si="352"/>
        <v>3</v>
      </c>
      <c r="AH1198">
        <f t="shared" si="353"/>
        <v>9</v>
      </c>
      <c r="AI1198">
        <f t="shared" si="354"/>
        <v>0</v>
      </c>
      <c r="AJ1198">
        <f t="shared" si="355"/>
        <v>0</v>
      </c>
      <c r="AK1198">
        <f t="shared" si="356"/>
        <v>0</v>
      </c>
      <c r="AL1198">
        <f t="shared" si="357"/>
        <v>41</v>
      </c>
      <c r="AM1198">
        <f t="shared" si="358"/>
        <v>0</v>
      </c>
      <c r="AN1198">
        <f t="shared" si="359"/>
        <v>1</v>
      </c>
      <c r="AO1198">
        <f t="shared" si="360"/>
        <v>3</v>
      </c>
    </row>
    <row r="1199" spans="1:41" x14ac:dyDescent="0.45">
      <c r="A1199" t="s">
        <v>1198</v>
      </c>
      <c r="B1199">
        <v>300079</v>
      </c>
      <c r="C1199">
        <v>110000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f t="shared" si="342"/>
        <v>523</v>
      </c>
      <c r="X1199">
        <f t="shared" si="343"/>
        <v>9</v>
      </c>
      <c r="Y1199">
        <f t="shared" si="344"/>
        <v>17</v>
      </c>
      <c r="Z1199">
        <f t="shared" si="345"/>
        <v>2</v>
      </c>
      <c r="AA1199">
        <f t="shared" si="346"/>
        <v>190</v>
      </c>
      <c r="AB1199">
        <f t="shared" si="347"/>
        <v>6</v>
      </c>
      <c r="AC1199">
        <f t="shared" si="348"/>
        <v>2</v>
      </c>
      <c r="AD1199">
        <f t="shared" si="349"/>
        <v>25</v>
      </c>
      <c r="AE1199">
        <f t="shared" si="350"/>
        <v>18</v>
      </c>
      <c r="AF1199">
        <f t="shared" si="351"/>
        <v>3</v>
      </c>
      <c r="AG1199">
        <f t="shared" si="352"/>
        <v>11</v>
      </c>
      <c r="AH1199">
        <f t="shared" si="353"/>
        <v>13</v>
      </c>
      <c r="AI1199">
        <f t="shared" si="354"/>
        <v>1</v>
      </c>
      <c r="AJ1199">
        <f t="shared" si="355"/>
        <v>12</v>
      </c>
      <c r="AK1199">
        <f t="shared" si="356"/>
        <v>17</v>
      </c>
      <c r="AL1199">
        <f t="shared" si="357"/>
        <v>164</v>
      </c>
      <c r="AM1199">
        <f t="shared" si="358"/>
        <v>2</v>
      </c>
      <c r="AN1199">
        <f t="shared" si="359"/>
        <v>2</v>
      </c>
      <c r="AO1199">
        <f t="shared" si="360"/>
        <v>28</v>
      </c>
    </row>
    <row r="1200" spans="1:41" x14ac:dyDescent="0.45">
      <c r="A1200" t="s">
        <v>1199</v>
      </c>
      <c r="B1200">
        <v>300080</v>
      </c>
      <c r="C1200">
        <v>410000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f t="shared" si="342"/>
        <v>109</v>
      </c>
      <c r="X1200">
        <f t="shared" si="343"/>
        <v>1</v>
      </c>
      <c r="Y1200">
        <f t="shared" si="344"/>
        <v>0</v>
      </c>
      <c r="Z1200">
        <f t="shared" si="345"/>
        <v>0</v>
      </c>
      <c r="AA1200">
        <f t="shared" si="346"/>
        <v>82</v>
      </c>
      <c r="AB1200">
        <f t="shared" si="347"/>
        <v>0</v>
      </c>
      <c r="AC1200">
        <f t="shared" si="348"/>
        <v>0</v>
      </c>
      <c r="AD1200">
        <f t="shared" si="349"/>
        <v>4</v>
      </c>
      <c r="AE1200">
        <f t="shared" si="350"/>
        <v>2</v>
      </c>
      <c r="AF1200">
        <f t="shared" si="351"/>
        <v>1</v>
      </c>
      <c r="AG1200">
        <f t="shared" si="352"/>
        <v>2</v>
      </c>
      <c r="AH1200">
        <f t="shared" si="353"/>
        <v>1</v>
      </c>
      <c r="AI1200">
        <f t="shared" si="354"/>
        <v>0</v>
      </c>
      <c r="AJ1200">
        <f t="shared" si="355"/>
        <v>1</v>
      </c>
      <c r="AK1200">
        <f t="shared" si="356"/>
        <v>2</v>
      </c>
      <c r="AL1200">
        <f t="shared" si="357"/>
        <v>9</v>
      </c>
      <c r="AM1200">
        <f t="shared" si="358"/>
        <v>0</v>
      </c>
      <c r="AN1200">
        <f t="shared" si="359"/>
        <v>3</v>
      </c>
      <c r="AO1200">
        <f t="shared" si="360"/>
        <v>1</v>
      </c>
    </row>
    <row r="1201" spans="1:41" x14ac:dyDescent="0.45">
      <c r="A1201" t="s">
        <v>1200</v>
      </c>
      <c r="B1201">
        <v>300081</v>
      </c>
      <c r="C1201">
        <v>130000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f t="shared" si="342"/>
        <v>59</v>
      </c>
      <c r="X1201">
        <f t="shared" si="343"/>
        <v>0</v>
      </c>
      <c r="Y1201">
        <f t="shared" si="344"/>
        <v>3</v>
      </c>
      <c r="Z1201">
        <f t="shared" si="345"/>
        <v>0</v>
      </c>
      <c r="AA1201">
        <f t="shared" si="346"/>
        <v>50</v>
      </c>
      <c r="AB1201">
        <f t="shared" si="347"/>
        <v>0</v>
      </c>
      <c r="AC1201">
        <f t="shared" si="348"/>
        <v>0</v>
      </c>
      <c r="AD1201">
        <f t="shared" si="349"/>
        <v>0</v>
      </c>
      <c r="AE1201">
        <f t="shared" si="350"/>
        <v>3</v>
      </c>
      <c r="AF1201">
        <f t="shared" si="351"/>
        <v>0</v>
      </c>
      <c r="AG1201">
        <f t="shared" si="352"/>
        <v>1</v>
      </c>
      <c r="AH1201">
        <f t="shared" si="353"/>
        <v>1</v>
      </c>
      <c r="AI1201">
        <f t="shared" si="354"/>
        <v>0</v>
      </c>
      <c r="AJ1201">
        <f t="shared" si="355"/>
        <v>0</v>
      </c>
      <c r="AK1201">
        <f t="shared" si="356"/>
        <v>0</v>
      </c>
      <c r="AL1201">
        <f t="shared" si="357"/>
        <v>1</v>
      </c>
      <c r="AM1201">
        <f t="shared" si="358"/>
        <v>0</v>
      </c>
      <c r="AN1201">
        <f t="shared" si="359"/>
        <v>0</v>
      </c>
      <c r="AO1201">
        <f t="shared" si="360"/>
        <v>0</v>
      </c>
    </row>
    <row r="1202" spans="1:41" x14ac:dyDescent="0.45">
      <c r="A1202" t="s">
        <v>1201</v>
      </c>
      <c r="B1202">
        <v>300083</v>
      </c>
      <c r="C1202">
        <v>440000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f t="shared" si="342"/>
        <v>297</v>
      </c>
      <c r="X1202">
        <f t="shared" si="343"/>
        <v>4</v>
      </c>
      <c r="Y1202">
        <f t="shared" si="344"/>
        <v>8</v>
      </c>
      <c r="Z1202">
        <f t="shared" si="345"/>
        <v>1</v>
      </c>
      <c r="AA1202">
        <f t="shared" si="346"/>
        <v>212</v>
      </c>
      <c r="AB1202">
        <f t="shared" si="347"/>
        <v>1</v>
      </c>
      <c r="AC1202">
        <f t="shared" si="348"/>
        <v>1</v>
      </c>
      <c r="AD1202">
        <f t="shared" si="349"/>
        <v>4</v>
      </c>
      <c r="AE1202">
        <f t="shared" si="350"/>
        <v>8</v>
      </c>
      <c r="AF1202">
        <f t="shared" si="351"/>
        <v>7</v>
      </c>
      <c r="AG1202">
        <f t="shared" si="352"/>
        <v>7</v>
      </c>
      <c r="AH1202">
        <f t="shared" si="353"/>
        <v>8</v>
      </c>
      <c r="AI1202">
        <f t="shared" si="354"/>
        <v>2</v>
      </c>
      <c r="AJ1202">
        <f t="shared" si="355"/>
        <v>2</v>
      </c>
      <c r="AK1202">
        <f t="shared" si="356"/>
        <v>1</v>
      </c>
      <c r="AL1202">
        <f t="shared" si="357"/>
        <v>21</v>
      </c>
      <c r="AM1202">
        <f t="shared" si="358"/>
        <v>0</v>
      </c>
      <c r="AN1202">
        <f t="shared" si="359"/>
        <v>2</v>
      </c>
      <c r="AO1202">
        <f t="shared" si="360"/>
        <v>8</v>
      </c>
    </row>
    <row r="1203" spans="1:41" x14ac:dyDescent="0.45">
      <c r="A1203" t="s">
        <v>1202</v>
      </c>
      <c r="B1203">
        <v>300084</v>
      </c>
      <c r="C1203">
        <v>620000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f t="shared" si="342"/>
        <v>26</v>
      </c>
      <c r="X1203">
        <f t="shared" si="343"/>
        <v>0</v>
      </c>
      <c r="Y1203">
        <f t="shared" si="344"/>
        <v>2</v>
      </c>
      <c r="Z1203">
        <f t="shared" si="345"/>
        <v>0</v>
      </c>
      <c r="AA1203">
        <f t="shared" si="346"/>
        <v>16</v>
      </c>
      <c r="AB1203">
        <f t="shared" si="347"/>
        <v>0</v>
      </c>
      <c r="AC1203">
        <f t="shared" si="348"/>
        <v>0</v>
      </c>
      <c r="AD1203">
        <f t="shared" si="349"/>
        <v>0</v>
      </c>
      <c r="AE1203">
        <f t="shared" si="350"/>
        <v>0</v>
      </c>
      <c r="AF1203">
        <f t="shared" si="351"/>
        <v>0</v>
      </c>
      <c r="AG1203">
        <f t="shared" si="352"/>
        <v>1</v>
      </c>
      <c r="AH1203">
        <f t="shared" si="353"/>
        <v>0</v>
      </c>
      <c r="AI1203">
        <f t="shared" si="354"/>
        <v>0</v>
      </c>
      <c r="AJ1203">
        <f t="shared" si="355"/>
        <v>1</v>
      </c>
      <c r="AK1203">
        <f t="shared" si="356"/>
        <v>3</v>
      </c>
      <c r="AL1203">
        <f t="shared" si="357"/>
        <v>0</v>
      </c>
      <c r="AM1203">
        <f t="shared" si="358"/>
        <v>0</v>
      </c>
      <c r="AN1203">
        <f t="shared" si="359"/>
        <v>3</v>
      </c>
      <c r="AO1203">
        <f t="shared" si="360"/>
        <v>0</v>
      </c>
    </row>
    <row r="1204" spans="1:41" x14ac:dyDescent="0.45">
      <c r="A1204" t="s">
        <v>1203</v>
      </c>
      <c r="B1204">
        <v>300085</v>
      </c>
      <c r="C1204">
        <v>440300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f t="shared" si="342"/>
        <v>273</v>
      </c>
      <c r="X1204">
        <f t="shared" si="343"/>
        <v>6</v>
      </c>
      <c r="Y1204">
        <f t="shared" si="344"/>
        <v>15</v>
      </c>
      <c r="Z1204">
        <f t="shared" si="345"/>
        <v>1</v>
      </c>
      <c r="AA1204">
        <f t="shared" si="346"/>
        <v>148</v>
      </c>
      <c r="AB1204">
        <f t="shared" si="347"/>
        <v>2</v>
      </c>
      <c r="AC1204">
        <f t="shared" si="348"/>
        <v>2</v>
      </c>
      <c r="AD1204">
        <f t="shared" si="349"/>
        <v>18</v>
      </c>
      <c r="AE1204">
        <f t="shared" si="350"/>
        <v>16</v>
      </c>
      <c r="AF1204">
        <f t="shared" si="351"/>
        <v>8</v>
      </c>
      <c r="AG1204">
        <f t="shared" si="352"/>
        <v>3</v>
      </c>
      <c r="AH1204">
        <f t="shared" si="353"/>
        <v>9</v>
      </c>
      <c r="AI1204">
        <f t="shared" si="354"/>
        <v>0</v>
      </c>
      <c r="AJ1204">
        <f t="shared" si="355"/>
        <v>0</v>
      </c>
      <c r="AK1204">
        <f t="shared" si="356"/>
        <v>0</v>
      </c>
      <c r="AL1204">
        <f t="shared" si="357"/>
        <v>41</v>
      </c>
      <c r="AM1204">
        <f t="shared" si="358"/>
        <v>0</v>
      </c>
      <c r="AN1204">
        <f t="shared" si="359"/>
        <v>1</v>
      </c>
      <c r="AO1204">
        <f t="shared" si="360"/>
        <v>3</v>
      </c>
    </row>
    <row r="1205" spans="1:41" x14ac:dyDescent="0.45">
      <c r="A1205" t="s">
        <v>1204</v>
      </c>
      <c r="B1205">
        <v>300087</v>
      </c>
      <c r="C1205">
        <v>340000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f t="shared" si="342"/>
        <v>113</v>
      </c>
      <c r="X1205">
        <f t="shared" si="343"/>
        <v>4</v>
      </c>
      <c r="Y1205">
        <f t="shared" si="344"/>
        <v>3</v>
      </c>
      <c r="Z1205">
        <f t="shared" si="345"/>
        <v>0</v>
      </c>
      <c r="AA1205">
        <f t="shared" si="346"/>
        <v>73</v>
      </c>
      <c r="AB1205">
        <f t="shared" si="347"/>
        <v>2</v>
      </c>
      <c r="AC1205">
        <f t="shared" si="348"/>
        <v>0</v>
      </c>
      <c r="AD1205">
        <f t="shared" si="349"/>
        <v>4</v>
      </c>
      <c r="AE1205">
        <f t="shared" si="350"/>
        <v>4</v>
      </c>
      <c r="AF1205">
        <f t="shared" si="351"/>
        <v>3</v>
      </c>
      <c r="AG1205">
        <f t="shared" si="352"/>
        <v>3</v>
      </c>
      <c r="AH1205">
        <f t="shared" si="353"/>
        <v>0</v>
      </c>
      <c r="AI1205">
        <f t="shared" si="354"/>
        <v>0</v>
      </c>
      <c r="AJ1205">
        <f t="shared" si="355"/>
        <v>2</v>
      </c>
      <c r="AK1205">
        <f t="shared" si="356"/>
        <v>1</v>
      </c>
      <c r="AL1205">
        <f t="shared" si="357"/>
        <v>10</v>
      </c>
      <c r="AM1205">
        <f t="shared" si="358"/>
        <v>0</v>
      </c>
      <c r="AN1205">
        <f t="shared" si="359"/>
        <v>3</v>
      </c>
      <c r="AO1205">
        <f t="shared" si="360"/>
        <v>1</v>
      </c>
    </row>
    <row r="1206" spans="1:41" x14ac:dyDescent="0.45">
      <c r="A1206" t="s">
        <v>1205</v>
      </c>
      <c r="B1206">
        <v>300088</v>
      </c>
      <c r="C1206">
        <v>340000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f t="shared" si="342"/>
        <v>113</v>
      </c>
      <c r="X1206">
        <f t="shared" si="343"/>
        <v>4</v>
      </c>
      <c r="Y1206">
        <f t="shared" si="344"/>
        <v>3</v>
      </c>
      <c r="Z1206">
        <f t="shared" si="345"/>
        <v>0</v>
      </c>
      <c r="AA1206">
        <f t="shared" si="346"/>
        <v>73</v>
      </c>
      <c r="AB1206">
        <f t="shared" si="347"/>
        <v>2</v>
      </c>
      <c r="AC1206">
        <f t="shared" si="348"/>
        <v>0</v>
      </c>
      <c r="AD1206">
        <f t="shared" si="349"/>
        <v>4</v>
      </c>
      <c r="AE1206">
        <f t="shared" si="350"/>
        <v>4</v>
      </c>
      <c r="AF1206">
        <f t="shared" si="351"/>
        <v>3</v>
      </c>
      <c r="AG1206">
        <f t="shared" si="352"/>
        <v>3</v>
      </c>
      <c r="AH1206">
        <f t="shared" si="353"/>
        <v>0</v>
      </c>
      <c r="AI1206">
        <f t="shared" si="354"/>
        <v>0</v>
      </c>
      <c r="AJ1206">
        <f t="shared" si="355"/>
        <v>2</v>
      </c>
      <c r="AK1206">
        <f t="shared" si="356"/>
        <v>1</v>
      </c>
      <c r="AL1206">
        <f t="shared" si="357"/>
        <v>10</v>
      </c>
      <c r="AM1206">
        <f t="shared" si="358"/>
        <v>0</v>
      </c>
      <c r="AN1206">
        <f t="shared" si="359"/>
        <v>3</v>
      </c>
      <c r="AO1206">
        <f t="shared" si="360"/>
        <v>1</v>
      </c>
    </row>
    <row r="1207" spans="1:41" x14ac:dyDescent="0.45">
      <c r="A1207" t="s">
        <v>1206</v>
      </c>
      <c r="B1207">
        <v>300091</v>
      </c>
      <c r="C1207">
        <v>320000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f t="shared" si="342"/>
        <v>403</v>
      </c>
      <c r="X1207">
        <f t="shared" si="343"/>
        <v>4</v>
      </c>
      <c r="Y1207">
        <f t="shared" si="344"/>
        <v>8</v>
      </c>
      <c r="Z1207">
        <f t="shared" si="345"/>
        <v>3</v>
      </c>
      <c r="AA1207">
        <f t="shared" si="346"/>
        <v>295</v>
      </c>
      <c r="AB1207">
        <f t="shared" si="347"/>
        <v>6</v>
      </c>
      <c r="AC1207">
        <f t="shared" si="348"/>
        <v>0</v>
      </c>
      <c r="AD1207">
        <f t="shared" si="349"/>
        <v>9</v>
      </c>
      <c r="AE1207">
        <f t="shared" si="350"/>
        <v>14</v>
      </c>
      <c r="AF1207">
        <f t="shared" si="351"/>
        <v>6</v>
      </c>
      <c r="AG1207">
        <f t="shared" si="352"/>
        <v>4</v>
      </c>
      <c r="AH1207">
        <f t="shared" si="353"/>
        <v>6</v>
      </c>
      <c r="AI1207">
        <f t="shared" si="354"/>
        <v>1</v>
      </c>
      <c r="AJ1207">
        <f t="shared" si="355"/>
        <v>5</v>
      </c>
      <c r="AK1207">
        <f t="shared" si="356"/>
        <v>1</v>
      </c>
      <c r="AL1207">
        <f t="shared" si="357"/>
        <v>27</v>
      </c>
      <c r="AM1207">
        <f t="shared" si="358"/>
        <v>0</v>
      </c>
      <c r="AN1207">
        <f t="shared" si="359"/>
        <v>5</v>
      </c>
      <c r="AO1207">
        <f t="shared" si="360"/>
        <v>9</v>
      </c>
    </row>
    <row r="1208" spans="1:41" x14ac:dyDescent="0.45">
      <c r="A1208" t="s">
        <v>1207</v>
      </c>
      <c r="B1208">
        <v>300092</v>
      </c>
      <c r="C1208">
        <v>510000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f t="shared" si="342"/>
        <v>124</v>
      </c>
      <c r="X1208">
        <f t="shared" si="343"/>
        <v>1</v>
      </c>
      <c r="Y1208">
        <f t="shared" si="344"/>
        <v>2</v>
      </c>
      <c r="Z1208">
        <f t="shared" si="345"/>
        <v>0</v>
      </c>
      <c r="AA1208">
        <f t="shared" si="346"/>
        <v>80</v>
      </c>
      <c r="AB1208">
        <f t="shared" si="347"/>
        <v>2</v>
      </c>
      <c r="AC1208">
        <f t="shared" si="348"/>
        <v>0</v>
      </c>
      <c r="AD1208">
        <f t="shared" si="349"/>
        <v>3</v>
      </c>
      <c r="AE1208">
        <f t="shared" si="350"/>
        <v>4</v>
      </c>
      <c r="AF1208">
        <f t="shared" si="351"/>
        <v>3</v>
      </c>
      <c r="AG1208">
        <f t="shared" si="352"/>
        <v>5</v>
      </c>
      <c r="AH1208">
        <f t="shared" si="353"/>
        <v>3</v>
      </c>
      <c r="AI1208">
        <f t="shared" si="354"/>
        <v>0</v>
      </c>
      <c r="AJ1208">
        <f t="shared" si="355"/>
        <v>2</v>
      </c>
      <c r="AK1208">
        <f t="shared" si="356"/>
        <v>3</v>
      </c>
      <c r="AL1208">
        <f t="shared" si="357"/>
        <v>14</v>
      </c>
      <c r="AM1208">
        <f t="shared" si="358"/>
        <v>0</v>
      </c>
      <c r="AN1208">
        <f t="shared" si="359"/>
        <v>1</v>
      </c>
      <c r="AO1208">
        <f t="shared" si="360"/>
        <v>1</v>
      </c>
    </row>
    <row r="1209" spans="1:41" x14ac:dyDescent="0.45">
      <c r="A1209" t="s">
        <v>1208</v>
      </c>
      <c r="B1209">
        <v>300094</v>
      </c>
      <c r="C1209">
        <v>440000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f t="shared" si="342"/>
        <v>297</v>
      </c>
      <c r="X1209">
        <f t="shared" si="343"/>
        <v>4</v>
      </c>
      <c r="Y1209">
        <f t="shared" si="344"/>
        <v>8</v>
      </c>
      <c r="Z1209">
        <f t="shared" si="345"/>
        <v>1</v>
      </c>
      <c r="AA1209">
        <f t="shared" si="346"/>
        <v>212</v>
      </c>
      <c r="AB1209">
        <f t="shared" si="347"/>
        <v>1</v>
      </c>
      <c r="AC1209">
        <f t="shared" si="348"/>
        <v>1</v>
      </c>
      <c r="AD1209">
        <f t="shared" si="349"/>
        <v>4</v>
      </c>
      <c r="AE1209">
        <f t="shared" si="350"/>
        <v>8</v>
      </c>
      <c r="AF1209">
        <f t="shared" si="351"/>
        <v>7</v>
      </c>
      <c r="AG1209">
        <f t="shared" si="352"/>
        <v>7</v>
      </c>
      <c r="AH1209">
        <f t="shared" si="353"/>
        <v>8</v>
      </c>
      <c r="AI1209">
        <f t="shared" si="354"/>
        <v>2</v>
      </c>
      <c r="AJ1209">
        <f t="shared" si="355"/>
        <v>2</v>
      </c>
      <c r="AK1209">
        <f t="shared" si="356"/>
        <v>1</v>
      </c>
      <c r="AL1209">
        <f t="shared" si="357"/>
        <v>21</v>
      </c>
      <c r="AM1209">
        <f t="shared" si="358"/>
        <v>0</v>
      </c>
      <c r="AN1209">
        <f t="shared" si="359"/>
        <v>2</v>
      </c>
      <c r="AO1209">
        <f t="shared" si="360"/>
        <v>8</v>
      </c>
    </row>
    <row r="1210" spans="1:41" x14ac:dyDescent="0.45">
      <c r="A1210" t="s">
        <v>1209</v>
      </c>
      <c r="B1210">
        <v>300096</v>
      </c>
      <c r="C1210">
        <v>350000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f t="shared" si="342"/>
        <v>111</v>
      </c>
      <c r="X1210">
        <f t="shared" si="343"/>
        <v>1</v>
      </c>
      <c r="Y1210">
        <f t="shared" si="344"/>
        <v>4</v>
      </c>
      <c r="Z1210">
        <f t="shared" si="345"/>
        <v>1</v>
      </c>
      <c r="AA1210">
        <f t="shared" si="346"/>
        <v>63</v>
      </c>
      <c r="AB1210">
        <f t="shared" si="347"/>
        <v>0</v>
      </c>
      <c r="AC1210">
        <f t="shared" si="348"/>
        <v>0</v>
      </c>
      <c r="AD1210">
        <f t="shared" si="349"/>
        <v>2</v>
      </c>
      <c r="AE1210">
        <f t="shared" si="350"/>
        <v>5</v>
      </c>
      <c r="AF1210">
        <f t="shared" si="351"/>
        <v>1</v>
      </c>
      <c r="AG1210">
        <f t="shared" si="352"/>
        <v>4</v>
      </c>
      <c r="AH1210">
        <f t="shared" si="353"/>
        <v>2</v>
      </c>
      <c r="AI1210">
        <f t="shared" si="354"/>
        <v>0</v>
      </c>
      <c r="AJ1210">
        <f t="shared" si="355"/>
        <v>0</v>
      </c>
      <c r="AK1210">
        <f t="shared" si="356"/>
        <v>2</v>
      </c>
      <c r="AL1210">
        <f t="shared" si="357"/>
        <v>21</v>
      </c>
      <c r="AM1210">
        <f t="shared" si="358"/>
        <v>0</v>
      </c>
      <c r="AN1210">
        <f t="shared" si="359"/>
        <v>3</v>
      </c>
      <c r="AO1210">
        <f t="shared" si="360"/>
        <v>1</v>
      </c>
    </row>
    <row r="1211" spans="1:41" x14ac:dyDescent="0.45">
      <c r="A1211" t="s">
        <v>1210</v>
      </c>
      <c r="B1211">
        <v>300097</v>
      </c>
      <c r="C1211">
        <v>210000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f t="shared" si="342"/>
        <v>92</v>
      </c>
      <c r="X1211">
        <f t="shared" si="343"/>
        <v>1</v>
      </c>
      <c r="Y1211">
        <f t="shared" si="344"/>
        <v>1</v>
      </c>
      <c r="Z1211">
        <f t="shared" si="345"/>
        <v>0</v>
      </c>
      <c r="AA1211">
        <f t="shared" si="346"/>
        <v>49</v>
      </c>
      <c r="AB1211">
        <f t="shared" si="347"/>
        <v>3</v>
      </c>
      <c r="AC1211">
        <f t="shared" si="348"/>
        <v>0</v>
      </c>
      <c r="AD1211">
        <f t="shared" si="349"/>
        <v>2</v>
      </c>
      <c r="AE1211">
        <f t="shared" si="350"/>
        <v>8</v>
      </c>
      <c r="AF1211">
        <f t="shared" si="351"/>
        <v>4</v>
      </c>
      <c r="AG1211">
        <f t="shared" si="352"/>
        <v>5</v>
      </c>
      <c r="AH1211">
        <f t="shared" si="353"/>
        <v>2</v>
      </c>
      <c r="AI1211">
        <f t="shared" si="354"/>
        <v>0</v>
      </c>
      <c r="AJ1211">
        <f t="shared" si="355"/>
        <v>2</v>
      </c>
      <c r="AK1211">
        <f t="shared" si="356"/>
        <v>1</v>
      </c>
      <c r="AL1211">
        <f t="shared" si="357"/>
        <v>11</v>
      </c>
      <c r="AM1211">
        <f t="shared" si="358"/>
        <v>0</v>
      </c>
      <c r="AN1211">
        <f t="shared" si="359"/>
        <v>3</v>
      </c>
      <c r="AO1211">
        <f t="shared" si="360"/>
        <v>0</v>
      </c>
    </row>
    <row r="1212" spans="1:41" x14ac:dyDescent="0.45">
      <c r="A1212" t="s">
        <v>1211</v>
      </c>
      <c r="B1212">
        <v>300098</v>
      </c>
      <c r="C1212">
        <v>440000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f t="shared" si="342"/>
        <v>297</v>
      </c>
      <c r="X1212">
        <f t="shared" si="343"/>
        <v>4</v>
      </c>
      <c r="Y1212">
        <f t="shared" si="344"/>
        <v>8</v>
      </c>
      <c r="Z1212">
        <f t="shared" si="345"/>
        <v>1</v>
      </c>
      <c r="AA1212">
        <f t="shared" si="346"/>
        <v>212</v>
      </c>
      <c r="AB1212">
        <f t="shared" si="347"/>
        <v>1</v>
      </c>
      <c r="AC1212">
        <f t="shared" si="348"/>
        <v>1</v>
      </c>
      <c r="AD1212">
        <f t="shared" si="349"/>
        <v>4</v>
      </c>
      <c r="AE1212">
        <f t="shared" si="350"/>
        <v>8</v>
      </c>
      <c r="AF1212">
        <f t="shared" si="351"/>
        <v>7</v>
      </c>
      <c r="AG1212">
        <f t="shared" si="352"/>
        <v>7</v>
      </c>
      <c r="AH1212">
        <f t="shared" si="353"/>
        <v>8</v>
      </c>
      <c r="AI1212">
        <f t="shared" si="354"/>
        <v>2</v>
      </c>
      <c r="AJ1212">
        <f t="shared" si="355"/>
        <v>2</v>
      </c>
      <c r="AK1212">
        <f t="shared" si="356"/>
        <v>1</v>
      </c>
      <c r="AL1212">
        <f t="shared" si="357"/>
        <v>21</v>
      </c>
      <c r="AM1212">
        <f t="shared" si="358"/>
        <v>0</v>
      </c>
      <c r="AN1212">
        <f t="shared" si="359"/>
        <v>2</v>
      </c>
      <c r="AO1212">
        <f t="shared" si="360"/>
        <v>8</v>
      </c>
    </row>
    <row r="1213" spans="1:41" x14ac:dyDescent="0.45">
      <c r="A1213" t="s">
        <v>1212</v>
      </c>
      <c r="B1213">
        <v>300100</v>
      </c>
      <c r="C1213">
        <v>330000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f t="shared" si="342"/>
        <v>328</v>
      </c>
      <c r="X1213">
        <f t="shared" si="343"/>
        <v>2</v>
      </c>
      <c r="Y1213">
        <f t="shared" si="344"/>
        <v>13</v>
      </c>
      <c r="Z1213">
        <f t="shared" si="345"/>
        <v>2</v>
      </c>
      <c r="AA1213">
        <f t="shared" si="346"/>
        <v>239</v>
      </c>
      <c r="AB1213">
        <f t="shared" si="347"/>
        <v>3</v>
      </c>
      <c r="AC1213">
        <f t="shared" si="348"/>
        <v>0</v>
      </c>
      <c r="AD1213">
        <f t="shared" si="349"/>
        <v>9</v>
      </c>
      <c r="AE1213">
        <f t="shared" si="350"/>
        <v>10</v>
      </c>
      <c r="AF1213">
        <f t="shared" si="351"/>
        <v>1</v>
      </c>
      <c r="AG1213">
        <f t="shared" si="352"/>
        <v>4</v>
      </c>
      <c r="AH1213">
        <f t="shared" si="353"/>
        <v>7</v>
      </c>
      <c r="AI1213">
        <f t="shared" si="354"/>
        <v>3</v>
      </c>
      <c r="AJ1213">
        <f t="shared" si="355"/>
        <v>8</v>
      </c>
      <c r="AK1213">
        <f t="shared" si="356"/>
        <v>1</v>
      </c>
      <c r="AL1213">
        <f t="shared" si="357"/>
        <v>23</v>
      </c>
      <c r="AM1213">
        <f t="shared" si="358"/>
        <v>0</v>
      </c>
      <c r="AN1213">
        <f t="shared" si="359"/>
        <v>1</v>
      </c>
      <c r="AO1213">
        <f t="shared" si="360"/>
        <v>2</v>
      </c>
    </row>
    <row r="1214" spans="1:41" x14ac:dyDescent="0.45">
      <c r="A1214" t="s">
        <v>1213</v>
      </c>
      <c r="B1214">
        <v>300101</v>
      </c>
      <c r="C1214">
        <v>510000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f t="shared" si="342"/>
        <v>124</v>
      </c>
      <c r="X1214">
        <f t="shared" si="343"/>
        <v>1</v>
      </c>
      <c r="Y1214">
        <f t="shared" si="344"/>
        <v>2</v>
      </c>
      <c r="Z1214">
        <f t="shared" si="345"/>
        <v>0</v>
      </c>
      <c r="AA1214">
        <f t="shared" si="346"/>
        <v>80</v>
      </c>
      <c r="AB1214">
        <f t="shared" si="347"/>
        <v>2</v>
      </c>
      <c r="AC1214">
        <f t="shared" si="348"/>
        <v>0</v>
      </c>
      <c r="AD1214">
        <f t="shared" si="349"/>
        <v>3</v>
      </c>
      <c r="AE1214">
        <f t="shared" si="350"/>
        <v>4</v>
      </c>
      <c r="AF1214">
        <f t="shared" si="351"/>
        <v>3</v>
      </c>
      <c r="AG1214">
        <f t="shared" si="352"/>
        <v>5</v>
      </c>
      <c r="AH1214">
        <f t="shared" si="353"/>
        <v>3</v>
      </c>
      <c r="AI1214">
        <f t="shared" si="354"/>
        <v>0</v>
      </c>
      <c r="AJ1214">
        <f t="shared" si="355"/>
        <v>2</v>
      </c>
      <c r="AK1214">
        <f t="shared" si="356"/>
        <v>3</v>
      </c>
      <c r="AL1214">
        <f t="shared" si="357"/>
        <v>14</v>
      </c>
      <c r="AM1214">
        <f t="shared" si="358"/>
        <v>0</v>
      </c>
      <c r="AN1214">
        <f t="shared" si="359"/>
        <v>1</v>
      </c>
      <c r="AO1214">
        <f t="shared" si="360"/>
        <v>1</v>
      </c>
    </row>
    <row r="1215" spans="1:41" x14ac:dyDescent="0.45">
      <c r="A1215" t="s">
        <v>1214</v>
      </c>
      <c r="B1215">
        <v>300102</v>
      </c>
      <c r="C1215">
        <v>350000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f t="shared" si="342"/>
        <v>111</v>
      </c>
      <c r="X1215">
        <f t="shared" si="343"/>
        <v>1</v>
      </c>
      <c r="Y1215">
        <f t="shared" si="344"/>
        <v>4</v>
      </c>
      <c r="Z1215">
        <f t="shared" si="345"/>
        <v>1</v>
      </c>
      <c r="AA1215">
        <f t="shared" si="346"/>
        <v>63</v>
      </c>
      <c r="AB1215">
        <f t="shared" si="347"/>
        <v>0</v>
      </c>
      <c r="AC1215">
        <f t="shared" si="348"/>
        <v>0</v>
      </c>
      <c r="AD1215">
        <f t="shared" si="349"/>
        <v>2</v>
      </c>
      <c r="AE1215">
        <f t="shared" si="350"/>
        <v>5</v>
      </c>
      <c r="AF1215">
        <f t="shared" si="351"/>
        <v>1</v>
      </c>
      <c r="AG1215">
        <f t="shared" si="352"/>
        <v>4</v>
      </c>
      <c r="AH1215">
        <f t="shared" si="353"/>
        <v>2</v>
      </c>
      <c r="AI1215">
        <f t="shared" si="354"/>
        <v>0</v>
      </c>
      <c r="AJ1215">
        <f t="shared" si="355"/>
        <v>0</v>
      </c>
      <c r="AK1215">
        <f t="shared" si="356"/>
        <v>2</v>
      </c>
      <c r="AL1215">
        <f t="shared" si="357"/>
        <v>21</v>
      </c>
      <c r="AM1215">
        <f t="shared" si="358"/>
        <v>0</v>
      </c>
      <c r="AN1215">
        <f t="shared" si="359"/>
        <v>3</v>
      </c>
      <c r="AO1215">
        <f t="shared" si="360"/>
        <v>1</v>
      </c>
    </row>
    <row r="1216" spans="1:41" x14ac:dyDescent="0.45">
      <c r="A1216" t="s">
        <v>1215</v>
      </c>
      <c r="B1216">
        <v>300103</v>
      </c>
      <c r="C1216">
        <v>610000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f t="shared" si="342"/>
        <v>61</v>
      </c>
      <c r="X1216">
        <f t="shared" si="343"/>
        <v>2</v>
      </c>
      <c r="Y1216">
        <f t="shared" si="344"/>
        <v>0</v>
      </c>
      <c r="Z1216">
        <f t="shared" si="345"/>
        <v>2</v>
      </c>
      <c r="AA1216">
        <f t="shared" si="346"/>
        <v>34</v>
      </c>
      <c r="AB1216">
        <f t="shared" si="347"/>
        <v>2</v>
      </c>
      <c r="AC1216">
        <f t="shared" si="348"/>
        <v>0</v>
      </c>
      <c r="AD1216">
        <f t="shared" si="349"/>
        <v>1</v>
      </c>
      <c r="AE1216">
        <f t="shared" si="350"/>
        <v>1</v>
      </c>
      <c r="AF1216">
        <f t="shared" si="351"/>
        <v>0</v>
      </c>
      <c r="AG1216">
        <f t="shared" si="352"/>
        <v>1</v>
      </c>
      <c r="AH1216">
        <f t="shared" si="353"/>
        <v>4</v>
      </c>
      <c r="AI1216">
        <f t="shared" si="354"/>
        <v>0</v>
      </c>
      <c r="AJ1216">
        <f t="shared" si="355"/>
        <v>0</v>
      </c>
      <c r="AK1216">
        <f t="shared" si="356"/>
        <v>4</v>
      </c>
      <c r="AL1216">
        <f t="shared" si="357"/>
        <v>9</v>
      </c>
      <c r="AM1216">
        <f t="shared" si="358"/>
        <v>0</v>
      </c>
      <c r="AN1216">
        <f t="shared" si="359"/>
        <v>0</v>
      </c>
      <c r="AO1216">
        <f t="shared" si="360"/>
        <v>1</v>
      </c>
    </row>
    <row r="1217" spans="1:41" x14ac:dyDescent="0.45">
      <c r="A1217" t="s">
        <v>1216</v>
      </c>
      <c r="B1217">
        <v>300104</v>
      </c>
      <c r="C1217">
        <v>110000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f t="shared" si="342"/>
        <v>523</v>
      </c>
      <c r="X1217">
        <f t="shared" si="343"/>
        <v>9</v>
      </c>
      <c r="Y1217">
        <f t="shared" si="344"/>
        <v>17</v>
      </c>
      <c r="Z1217">
        <f t="shared" si="345"/>
        <v>2</v>
      </c>
      <c r="AA1217">
        <f t="shared" si="346"/>
        <v>190</v>
      </c>
      <c r="AB1217">
        <f t="shared" si="347"/>
        <v>6</v>
      </c>
      <c r="AC1217">
        <f t="shared" si="348"/>
        <v>2</v>
      </c>
      <c r="AD1217">
        <f t="shared" si="349"/>
        <v>25</v>
      </c>
      <c r="AE1217">
        <f t="shared" si="350"/>
        <v>18</v>
      </c>
      <c r="AF1217">
        <f t="shared" si="351"/>
        <v>3</v>
      </c>
      <c r="AG1217">
        <f t="shared" si="352"/>
        <v>11</v>
      </c>
      <c r="AH1217">
        <f t="shared" si="353"/>
        <v>13</v>
      </c>
      <c r="AI1217">
        <f t="shared" si="354"/>
        <v>1</v>
      </c>
      <c r="AJ1217">
        <f t="shared" si="355"/>
        <v>12</v>
      </c>
      <c r="AK1217">
        <f t="shared" si="356"/>
        <v>17</v>
      </c>
      <c r="AL1217">
        <f t="shared" si="357"/>
        <v>164</v>
      </c>
      <c r="AM1217">
        <f t="shared" si="358"/>
        <v>2</v>
      </c>
      <c r="AN1217">
        <f t="shared" si="359"/>
        <v>2</v>
      </c>
      <c r="AO1217">
        <f t="shared" si="360"/>
        <v>28</v>
      </c>
    </row>
    <row r="1218" spans="1:41" x14ac:dyDescent="0.45">
      <c r="A1218" t="s">
        <v>1217</v>
      </c>
      <c r="B1218">
        <v>300105</v>
      </c>
      <c r="C1218">
        <v>370000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f t="shared" si="342"/>
        <v>212</v>
      </c>
      <c r="X1218">
        <f t="shared" si="343"/>
        <v>1</v>
      </c>
      <c r="Y1218">
        <f t="shared" si="344"/>
        <v>3</v>
      </c>
      <c r="Z1218">
        <f t="shared" si="345"/>
        <v>3</v>
      </c>
      <c r="AA1218">
        <f t="shared" si="346"/>
        <v>157</v>
      </c>
      <c r="AB1218">
        <f t="shared" si="347"/>
        <v>0</v>
      </c>
      <c r="AC1218">
        <f t="shared" si="348"/>
        <v>0</v>
      </c>
      <c r="AD1218">
        <f t="shared" si="349"/>
        <v>2</v>
      </c>
      <c r="AE1218">
        <f t="shared" si="350"/>
        <v>6</v>
      </c>
      <c r="AF1218">
        <f t="shared" si="351"/>
        <v>4</v>
      </c>
      <c r="AG1218">
        <f t="shared" si="352"/>
        <v>3</v>
      </c>
      <c r="AH1218">
        <f t="shared" si="353"/>
        <v>3</v>
      </c>
      <c r="AI1218">
        <f t="shared" si="354"/>
        <v>1</v>
      </c>
      <c r="AJ1218">
        <f t="shared" si="355"/>
        <v>1</v>
      </c>
      <c r="AK1218">
        <f t="shared" si="356"/>
        <v>3</v>
      </c>
      <c r="AL1218">
        <f t="shared" si="357"/>
        <v>16</v>
      </c>
      <c r="AM1218">
        <f t="shared" si="358"/>
        <v>0</v>
      </c>
      <c r="AN1218">
        <f t="shared" si="359"/>
        <v>6</v>
      </c>
      <c r="AO1218">
        <f t="shared" si="360"/>
        <v>3</v>
      </c>
    </row>
    <row r="1219" spans="1:41" x14ac:dyDescent="0.45">
      <c r="A1219" t="s">
        <v>1218</v>
      </c>
      <c r="B1219">
        <v>300106</v>
      </c>
      <c r="C1219">
        <v>650000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f t="shared" ref="W1219:W1282" si="361">COUNTIF($C$2:$C$3837,C1219)</f>
        <v>61</v>
      </c>
      <c r="X1219">
        <f t="shared" ref="X1219:X1282" si="362">SUMIF($C$2:$C$3837,C1219,$D$2:$D$3837)</f>
        <v>2</v>
      </c>
      <c r="Y1219">
        <f t="shared" ref="Y1219:Y1282" si="363">SUMIF($C$2:$C$3837,C1219,$E$2:$E$3837)</f>
        <v>0</v>
      </c>
      <c r="Z1219">
        <f t="shared" ref="Z1219:Z1282" si="364">SUMIF($C$2:$C$3837,C1219,$F$2:$F$3837)</f>
        <v>0</v>
      </c>
      <c r="AA1219">
        <f t="shared" ref="AA1219:AA1282" si="365">SUMIF($C$2:$C$3837,C1219,$G$2:$H$3837)</f>
        <v>27</v>
      </c>
      <c r="AB1219">
        <f t="shared" ref="AB1219:AB1282" si="366">SUMIF($C$2:$C$3837,C1219,$H$2:$H$3837)</f>
        <v>0</v>
      </c>
      <c r="AC1219">
        <f t="shared" ref="AC1219:AC1282" si="367">SUMIF($C$2:$C$3837,C1219,$I$2:$I$3837)</f>
        <v>2</v>
      </c>
      <c r="AD1219">
        <f t="shared" ref="AD1219:AD1282" si="368">SUMIF($C$2:$C$3837,C1219,$J$2:$J$3837)</f>
        <v>4</v>
      </c>
      <c r="AE1219">
        <f t="shared" ref="AE1219:AE1282" si="369">SUMIF($C$2:$C$3837,C1219,$K$2:$K$3837)</f>
        <v>3</v>
      </c>
      <c r="AF1219">
        <f t="shared" ref="AF1219:AF1282" si="370">SUMIF($C$2:$C$3837,C1219,$L$2:$L$3837)</f>
        <v>2</v>
      </c>
      <c r="AG1219">
        <f t="shared" ref="AG1219:AG1282" si="371">SUMIF($C$2:$C$3837,C1219,$M$2:$M$3837)</f>
        <v>3</v>
      </c>
      <c r="AH1219">
        <f t="shared" ref="AH1219:AH1282" si="372">SUMIF($C$2:$C$3837,C1219,$N$2:$N$3837)</f>
        <v>1</v>
      </c>
      <c r="AI1219">
        <f t="shared" ref="AI1219:AI1282" si="373">SUMIF($C$2:$C$3837,C1219,$O$2:$O$3837)</f>
        <v>0</v>
      </c>
      <c r="AJ1219">
        <f t="shared" ref="AJ1219:AJ1282" si="374">SUMIF($C$2:$C$3837,C1219,$P$2:$P$3837)</f>
        <v>0</v>
      </c>
      <c r="AK1219">
        <f t="shared" ref="AK1219:AK1282" si="375">SUMIF($C$2:$C$3837,C1219,$Q$2:$Q$3837)</f>
        <v>8</v>
      </c>
      <c r="AL1219">
        <f t="shared" ref="AL1219:AL1282" si="376">SUMIF($C$2:$C$3837,C1219,$R$2:$R$3837)</f>
        <v>2</v>
      </c>
      <c r="AM1219">
        <f t="shared" ref="AM1219:AM1282" si="377">SUMIF($C$2:$C$3837,C1219,$S$2:$S$3837)</f>
        <v>0</v>
      </c>
      <c r="AN1219">
        <f t="shared" ref="AN1219:AN1282" si="378">SUMIF($C$2:$C$3837,C1219,$T$2:$T$3837)</f>
        <v>6</v>
      </c>
      <c r="AO1219">
        <f t="shared" ref="AO1219:AO1282" si="379">SUMIF($C$2:$C$3837,C1219,$U$2:$U$3837)</f>
        <v>1</v>
      </c>
    </row>
    <row r="1220" spans="1:41" x14ac:dyDescent="0.45">
      <c r="A1220" t="s">
        <v>1219</v>
      </c>
      <c r="B1220">
        <v>300107</v>
      </c>
      <c r="C1220">
        <v>130000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f t="shared" si="361"/>
        <v>59</v>
      </c>
      <c r="X1220">
        <f t="shared" si="362"/>
        <v>0</v>
      </c>
      <c r="Y1220">
        <f t="shared" si="363"/>
        <v>3</v>
      </c>
      <c r="Z1220">
        <f t="shared" si="364"/>
        <v>0</v>
      </c>
      <c r="AA1220">
        <f t="shared" si="365"/>
        <v>50</v>
      </c>
      <c r="AB1220">
        <f t="shared" si="366"/>
        <v>0</v>
      </c>
      <c r="AC1220">
        <f t="shared" si="367"/>
        <v>0</v>
      </c>
      <c r="AD1220">
        <f t="shared" si="368"/>
        <v>0</v>
      </c>
      <c r="AE1220">
        <f t="shared" si="369"/>
        <v>3</v>
      </c>
      <c r="AF1220">
        <f t="shared" si="370"/>
        <v>0</v>
      </c>
      <c r="AG1220">
        <f t="shared" si="371"/>
        <v>1</v>
      </c>
      <c r="AH1220">
        <f t="shared" si="372"/>
        <v>1</v>
      </c>
      <c r="AI1220">
        <f t="shared" si="373"/>
        <v>0</v>
      </c>
      <c r="AJ1220">
        <f t="shared" si="374"/>
        <v>0</v>
      </c>
      <c r="AK1220">
        <f t="shared" si="375"/>
        <v>0</v>
      </c>
      <c r="AL1220">
        <f t="shared" si="376"/>
        <v>1</v>
      </c>
      <c r="AM1220">
        <f t="shared" si="377"/>
        <v>0</v>
      </c>
      <c r="AN1220">
        <f t="shared" si="378"/>
        <v>0</v>
      </c>
      <c r="AO1220">
        <f t="shared" si="379"/>
        <v>0</v>
      </c>
    </row>
    <row r="1221" spans="1:41" x14ac:dyDescent="0.45">
      <c r="A1221" t="s">
        <v>1220</v>
      </c>
      <c r="B1221">
        <v>300109</v>
      </c>
      <c r="C1221">
        <v>410000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f t="shared" si="361"/>
        <v>109</v>
      </c>
      <c r="X1221">
        <f t="shared" si="362"/>
        <v>1</v>
      </c>
      <c r="Y1221">
        <f t="shared" si="363"/>
        <v>0</v>
      </c>
      <c r="Z1221">
        <f t="shared" si="364"/>
        <v>0</v>
      </c>
      <c r="AA1221">
        <f t="shared" si="365"/>
        <v>82</v>
      </c>
      <c r="AB1221">
        <f t="shared" si="366"/>
        <v>0</v>
      </c>
      <c r="AC1221">
        <f t="shared" si="367"/>
        <v>0</v>
      </c>
      <c r="AD1221">
        <f t="shared" si="368"/>
        <v>4</v>
      </c>
      <c r="AE1221">
        <f t="shared" si="369"/>
        <v>2</v>
      </c>
      <c r="AF1221">
        <f t="shared" si="370"/>
        <v>1</v>
      </c>
      <c r="AG1221">
        <f t="shared" si="371"/>
        <v>2</v>
      </c>
      <c r="AH1221">
        <f t="shared" si="372"/>
        <v>1</v>
      </c>
      <c r="AI1221">
        <f t="shared" si="373"/>
        <v>0</v>
      </c>
      <c r="AJ1221">
        <f t="shared" si="374"/>
        <v>1</v>
      </c>
      <c r="AK1221">
        <f t="shared" si="375"/>
        <v>2</v>
      </c>
      <c r="AL1221">
        <f t="shared" si="376"/>
        <v>9</v>
      </c>
      <c r="AM1221">
        <f t="shared" si="377"/>
        <v>0</v>
      </c>
      <c r="AN1221">
        <f t="shared" si="378"/>
        <v>3</v>
      </c>
      <c r="AO1221">
        <f t="shared" si="379"/>
        <v>1</v>
      </c>
    </row>
    <row r="1222" spans="1:41" x14ac:dyDescent="0.45">
      <c r="A1222" t="s">
        <v>1221</v>
      </c>
      <c r="B1222">
        <v>300110</v>
      </c>
      <c r="C1222">
        <v>370000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f t="shared" si="361"/>
        <v>212</v>
      </c>
      <c r="X1222">
        <f t="shared" si="362"/>
        <v>1</v>
      </c>
      <c r="Y1222">
        <f t="shared" si="363"/>
        <v>3</v>
      </c>
      <c r="Z1222">
        <f t="shared" si="364"/>
        <v>3</v>
      </c>
      <c r="AA1222">
        <f t="shared" si="365"/>
        <v>157</v>
      </c>
      <c r="AB1222">
        <f t="shared" si="366"/>
        <v>0</v>
      </c>
      <c r="AC1222">
        <f t="shared" si="367"/>
        <v>0</v>
      </c>
      <c r="AD1222">
        <f t="shared" si="368"/>
        <v>2</v>
      </c>
      <c r="AE1222">
        <f t="shared" si="369"/>
        <v>6</v>
      </c>
      <c r="AF1222">
        <f t="shared" si="370"/>
        <v>4</v>
      </c>
      <c r="AG1222">
        <f t="shared" si="371"/>
        <v>3</v>
      </c>
      <c r="AH1222">
        <f t="shared" si="372"/>
        <v>3</v>
      </c>
      <c r="AI1222">
        <f t="shared" si="373"/>
        <v>1</v>
      </c>
      <c r="AJ1222">
        <f t="shared" si="374"/>
        <v>1</v>
      </c>
      <c r="AK1222">
        <f t="shared" si="375"/>
        <v>3</v>
      </c>
      <c r="AL1222">
        <f t="shared" si="376"/>
        <v>16</v>
      </c>
      <c r="AM1222">
        <f t="shared" si="377"/>
        <v>0</v>
      </c>
      <c r="AN1222">
        <f t="shared" si="378"/>
        <v>6</v>
      </c>
      <c r="AO1222">
        <f t="shared" si="379"/>
        <v>3</v>
      </c>
    </row>
    <row r="1223" spans="1:41" x14ac:dyDescent="0.45">
      <c r="A1223" t="s">
        <v>1222</v>
      </c>
      <c r="B1223">
        <v>300111</v>
      </c>
      <c r="C1223">
        <v>330000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f t="shared" si="361"/>
        <v>328</v>
      </c>
      <c r="X1223">
        <f t="shared" si="362"/>
        <v>2</v>
      </c>
      <c r="Y1223">
        <f t="shared" si="363"/>
        <v>13</v>
      </c>
      <c r="Z1223">
        <f t="shared" si="364"/>
        <v>2</v>
      </c>
      <c r="AA1223">
        <f t="shared" si="365"/>
        <v>239</v>
      </c>
      <c r="AB1223">
        <f t="shared" si="366"/>
        <v>3</v>
      </c>
      <c r="AC1223">
        <f t="shared" si="367"/>
        <v>0</v>
      </c>
      <c r="AD1223">
        <f t="shared" si="368"/>
        <v>9</v>
      </c>
      <c r="AE1223">
        <f t="shared" si="369"/>
        <v>10</v>
      </c>
      <c r="AF1223">
        <f t="shared" si="370"/>
        <v>1</v>
      </c>
      <c r="AG1223">
        <f t="shared" si="371"/>
        <v>4</v>
      </c>
      <c r="AH1223">
        <f t="shared" si="372"/>
        <v>7</v>
      </c>
      <c r="AI1223">
        <f t="shared" si="373"/>
        <v>3</v>
      </c>
      <c r="AJ1223">
        <f t="shared" si="374"/>
        <v>8</v>
      </c>
      <c r="AK1223">
        <f t="shared" si="375"/>
        <v>1</v>
      </c>
      <c r="AL1223">
        <f t="shared" si="376"/>
        <v>23</v>
      </c>
      <c r="AM1223">
        <f t="shared" si="377"/>
        <v>0</v>
      </c>
      <c r="AN1223">
        <f t="shared" si="378"/>
        <v>1</v>
      </c>
      <c r="AO1223">
        <f t="shared" si="379"/>
        <v>2</v>
      </c>
    </row>
    <row r="1224" spans="1:41" x14ac:dyDescent="0.45">
      <c r="A1224" t="s">
        <v>1223</v>
      </c>
      <c r="B1224">
        <v>300112</v>
      </c>
      <c r="C1224">
        <v>440300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f t="shared" si="361"/>
        <v>273</v>
      </c>
      <c r="X1224">
        <f t="shared" si="362"/>
        <v>6</v>
      </c>
      <c r="Y1224">
        <f t="shared" si="363"/>
        <v>15</v>
      </c>
      <c r="Z1224">
        <f t="shared" si="364"/>
        <v>1</v>
      </c>
      <c r="AA1224">
        <f t="shared" si="365"/>
        <v>148</v>
      </c>
      <c r="AB1224">
        <f t="shared" si="366"/>
        <v>2</v>
      </c>
      <c r="AC1224">
        <f t="shared" si="367"/>
        <v>2</v>
      </c>
      <c r="AD1224">
        <f t="shared" si="368"/>
        <v>18</v>
      </c>
      <c r="AE1224">
        <f t="shared" si="369"/>
        <v>16</v>
      </c>
      <c r="AF1224">
        <f t="shared" si="370"/>
        <v>8</v>
      </c>
      <c r="AG1224">
        <f t="shared" si="371"/>
        <v>3</v>
      </c>
      <c r="AH1224">
        <f t="shared" si="372"/>
        <v>9</v>
      </c>
      <c r="AI1224">
        <f t="shared" si="373"/>
        <v>0</v>
      </c>
      <c r="AJ1224">
        <f t="shared" si="374"/>
        <v>0</v>
      </c>
      <c r="AK1224">
        <f t="shared" si="375"/>
        <v>0</v>
      </c>
      <c r="AL1224">
        <f t="shared" si="376"/>
        <v>41</v>
      </c>
      <c r="AM1224">
        <f t="shared" si="377"/>
        <v>0</v>
      </c>
      <c r="AN1224">
        <f t="shared" si="378"/>
        <v>1</v>
      </c>
      <c r="AO1224">
        <f t="shared" si="379"/>
        <v>3</v>
      </c>
    </row>
    <row r="1225" spans="1:41" x14ac:dyDescent="0.45">
      <c r="A1225" t="s">
        <v>1224</v>
      </c>
      <c r="B1225">
        <v>300116</v>
      </c>
      <c r="C1225">
        <v>610000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f t="shared" si="361"/>
        <v>61</v>
      </c>
      <c r="X1225">
        <f t="shared" si="362"/>
        <v>2</v>
      </c>
      <c r="Y1225">
        <f t="shared" si="363"/>
        <v>0</v>
      </c>
      <c r="Z1225">
        <f t="shared" si="364"/>
        <v>2</v>
      </c>
      <c r="AA1225">
        <f t="shared" si="365"/>
        <v>34</v>
      </c>
      <c r="AB1225">
        <f t="shared" si="366"/>
        <v>2</v>
      </c>
      <c r="AC1225">
        <f t="shared" si="367"/>
        <v>0</v>
      </c>
      <c r="AD1225">
        <f t="shared" si="368"/>
        <v>1</v>
      </c>
      <c r="AE1225">
        <f t="shared" si="369"/>
        <v>1</v>
      </c>
      <c r="AF1225">
        <f t="shared" si="370"/>
        <v>0</v>
      </c>
      <c r="AG1225">
        <f t="shared" si="371"/>
        <v>1</v>
      </c>
      <c r="AH1225">
        <f t="shared" si="372"/>
        <v>4</v>
      </c>
      <c r="AI1225">
        <f t="shared" si="373"/>
        <v>0</v>
      </c>
      <c r="AJ1225">
        <f t="shared" si="374"/>
        <v>0</v>
      </c>
      <c r="AK1225">
        <f t="shared" si="375"/>
        <v>4</v>
      </c>
      <c r="AL1225">
        <f t="shared" si="376"/>
        <v>9</v>
      </c>
      <c r="AM1225">
        <f t="shared" si="377"/>
        <v>0</v>
      </c>
      <c r="AN1225">
        <f t="shared" si="378"/>
        <v>0</v>
      </c>
      <c r="AO1225">
        <f t="shared" si="379"/>
        <v>1</v>
      </c>
    </row>
    <row r="1226" spans="1:41" x14ac:dyDescent="0.45">
      <c r="A1226" t="s">
        <v>1225</v>
      </c>
      <c r="B1226">
        <v>300117</v>
      </c>
      <c r="C1226">
        <v>110000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f t="shared" si="361"/>
        <v>523</v>
      </c>
      <c r="X1226">
        <f t="shared" si="362"/>
        <v>9</v>
      </c>
      <c r="Y1226">
        <f t="shared" si="363"/>
        <v>17</v>
      </c>
      <c r="Z1226">
        <f t="shared" si="364"/>
        <v>2</v>
      </c>
      <c r="AA1226">
        <f t="shared" si="365"/>
        <v>190</v>
      </c>
      <c r="AB1226">
        <f t="shared" si="366"/>
        <v>6</v>
      </c>
      <c r="AC1226">
        <f t="shared" si="367"/>
        <v>2</v>
      </c>
      <c r="AD1226">
        <f t="shared" si="368"/>
        <v>25</v>
      </c>
      <c r="AE1226">
        <f t="shared" si="369"/>
        <v>18</v>
      </c>
      <c r="AF1226">
        <f t="shared" si="370"/>
        <v>3</v>
      </c>
      <c r="AG1226">
        <f t="shared" si="371"/>
        <v>11</v>
      </c>
      <c r="AH1226">
        <f t="shared" si="372"/>
        <v>13</v>
      </c>
      <c r="AI1226">
        <f t="shared" si="373"/>
        <v>1</v>
      </c>
      <c r="AJ1226">
        <f t="shared" si="374"/>
        <v>12</v>
      </c>
      <c r="AK1226">
        <f t="shared" si="375"/>
        <v>17</v>
      </c>
      <c r="AL1226">
        <f t="shared" si="376"/>
        <v>164</v>
      </c>
      <c r="AM1226">
        <f t="shared" si="377"/>
        <v>2</v>
      </c>
      <c r="AN1226">
        <f t="shared" si="378"/>
        <v>2</v>
      </c>
      <c r="AO1226">
        <f t="shared" si="379"/>
        <v>28</v>
      </c>
    </row>
    <row r="1227" spans="1:41" x14ac:dyDescent="0.45">
      <c r="A1227" t="s">
        <v>1226</v>
      </c>
      <c r="B1227">
        <v>300118</v>
      </c>
      <c r="C1227">
        <v>330000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f t="shared" si="361"/>
        <v>328</v>
      </c>
      <c r="X1227">
        <f t="shared" si="362"/>
        <v>2</v>
      </c>
      <c r="Y1227">
        <f t="shared" si="363"/>
        <v>13</v>
      </c>
      <c r="Z1227">
        <f t="shared" si="364"/>
        <v>2</v>
      </c>
      <c r="AA1227">
        <f t="shared" si="365"/>
        <v>239</v>
      </c>
      <c r="AB1227">
        <f t="shared" si="366"/>
        <v>3</v>
      </c>
      <c r="AC1227">
        <f t="shared" si="367"/>
        <v>0</v>
      </c>
      <c r="AD1227">
        <f t="shared" si="368"/>
        <v>9</v>
      </c>
      <c r="AE1227">
        <f t="shared" si="369"/>
        <v>10</v>
      </c>
      <c r="AF1227">
        <f t="shared" si="370"/>
        <v>1</v>
      </c>
      <c r="AG1227">
        <f t="shared" si="371"/>
        <v>4</v>
      </c>
      <c r="AH1227">
        <f t="shared" si="372"/>
        <v>7</v>
      </c>
      <c r="AI1227">
        <f t="shared" si="373"/>
        <v>3</v>
      </c>
      <c r="AJ1227">
        <f t="shared" si="374"/>
        <v>8</v>
      </c>
      <c r="AK1227">
        <f t="shared" si="375"/>
        <v>1</v>
      </c>
      <c r="AL1227">
        <f t="shared" si="376"/>
        <v>23</v>
      </c>
      <c r="AM1227">
        <f t="shared" si="377"/>
        <v>0</v>
      </c>
      <c r="AN1227">
        <f t="shared" si="378"/>
        <v>1</v>
      </c>
      <c r="AO1227">
        <f t="shared" si="379"/>
        <v>2</v>
      </c>
    </row>
    <row r="1228" spans="1:41" x14ac:dyDescent="0.45">
      <c r="A1228" t="s">
        <v>1227</v>
      </c>
      <c r="B1228">
        <v>300121</v>
      </c>
      <c r="C1228">
        <v>370000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f t="shared" si="361"/>
        <v>212</v>
      </c>
      <c r="X1228">
        <f t="shared" si="362"/>
        <v>1</v>
      </c>
      <c r="Y1228">
        <f t="shared" si="363"/>
        <v>3</v>
      </c>
      <c r="Z1228">
        <f t="shared" si="364"/>
        <v>3</v>
      </c>
      <c r="AA1228">
        <f t="shared" si="365"/>
        <v>157</v>
      </c>
      <c r="AB1228">
        <f t="shared" si="366"/>
        <v>0</v>
      </c>
      <c r="AC1228">
        <f t="shared" si="367"/>
        <v>0</v>
      </c>
      <c r="AD1228">
        <f t="shared" si="368"/>
        <v>2</v>
      </c>
      <c r="AE1228">
        <f t="shared" si="369"/>
        <v>6</v>
      </c>
      <c r="AF1228">
        <f t="shared" si="370"/>
        <v>4</v>
      </c>
      <c r="AG1228">
        <f t="shared" si="371"/>
        <v>3</v>
      </c>
      <c r="AH1228">
        <f t="shared" si="372"/>
        <v>3</v>
      </c>
      <c r="AI1228">
        <f t="shared" si="373"/>
        <v>1</v>
      </c>
      <c r="AJ1228">
        <f t="shared" si="374"/>
        <v>1</v>
      </c>
      <c r="AK1228">
        <f t="shared" si="375"/>
        <v>3</v>
      </c>
      <c r="AL1228">
        <f t="shared" si="376"/>
        <v>16</v>
      </c>
      <c r="AM1228">
        <f t="shared" si="377"/>
        <v>0</v>
      </c>
      <c r="AN1228">
        <f t="shared" si="378"/>
        <v>6</v>
      </c>
      <c r="AO1228">
        <f t="shared" si="379"/>
        <v>3</v>
      </c>
    </row>
    <row r="1229" spans="1:41" x14ac:dyDescent="0.45">
      <c r="A1229" t="s">
        <v>1228</v>
      </c>
      <c r="B1229">
        <v>300124</v>
      </c>
      <c r="C1229">
        <v>440300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f t="shared" si="361"/>
        <v>273</v>
      </c>
      <c r="X1229">
        <f t="shared" si="362"/>
        <v>6</v>
      </c>
      <c r="Y1229">
        <f t="shared" si="363"/>
        <v>15</v>
      </c>
      <c r="Z1229">
        <f t="shared" si="364"/>
        <v>1</v>
      </c>
      <c r="AA1229">
        <f t="shared" si="365"/>
        <v>148</v>
      </c>
      <c r="AB1229">
        <f t="shared" si="366"/>
        <v>2</v>
      </c>
      <c r="AC1229">
        <f t="shared" si="367"/>
        <v>2</v>
      </c>
      <c r="AD1229">
        <f t="shared" si="368"/>
        <v>18</v>
      </c>
      <c r="AE1229">
        <f t="shared" si="369"/>
        <v>16</v>
      </c>
      <c r="AF1229">
        <f t="shared" si="370"/>
        <v>8</v>
      </c>
      <c r="AG1229">
        <f t="shared" si="371"/>
        <v>3</v>
      </c>
      <c r="AH1229">
        <f t="shared" si="372"/>
        <v>9</v>
      </c>
      <c r="AI1229">
        <f t="shared" si="373"/>
        <v>0</v>
      </c>
      <c r="AJ1229">
        <f t="shared" si="374"/>
        <v>0</v>
      </c>
      <c r="AK1229">
        <f t="shared" si="375"/>
        <v>0</v>
      </c>
      <c r="AL1229">
        <f t="shared" si="376"/>
        <v>41</v>
      </c>
      <c r="AM1229">
        <f t="shared" si="377"/>
        <v>0</v>
      </c>
      <c r="AN1229">
        <f t="shared" si="378"/>
        <v>1</v>
      </c>
      <c r="AO1229">
        <f t="shared" si="379"/>
        <v>3</v>
      </c>
    </row>
    <row r="1230" spans="1:41" x14ac:dyDescent="0.45">
      <c r="A1230" t="s">
        <v>1229</v>
      </c>
      <c r="B1230">
        <v>300127</v>
      </c>
      <c r="C1230">
        <v>510000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f t="shared" si="361"/>
        <v>124</v>
      </c>
      <c r="X1230">
        <f t="shared" si="362"/>
        <v>1</v>
      </c>
      <c r="Y1230">
        <f t="shared" si="363"/>
        <v>2</v>
      </c>
      <c r="Z1230">
        <f t="shared" si="364"/>
        <v>0</v>
      </c>
      <c r="AA1230">
        <f t="shared" si="365"/>
        <v>80</v>
      </c>
      <c r="AB1230">
        <f t="shared" si="366"/>
        <v>2</v>
      </c>
      <c r="AC1230">
        <f t="shared" si="367"/>
        <v>0</v>
      </c>
      <c r="AD1230">
        <f t="shared" si="368"/>
        <v>3</v>
      </c>
      <c r="AE1230">
        <f t="shared" si="369"/>
        <v>4</v>
      </c>
      <c r="AF1230">
        <f t="shared" si="370"/>
        <v>3</v>
      </c>
      <c r="AG1230">
        <f t="shared" si="371"/>
        <v>5</v>
      </c>
      <c r="AH1230">
        <f t="shared" si="372"/>
        <v>3</v>
      </c>
      <c r="AI1230">
        <f t="shared" si="373"/>
        <v>0</v>
      </c>
      <c r="AJ1230">
        <f t="shared" si="374"/>
        <v>2</v>
      </c>
      <c r="AK1230">
        <f t="shared" si="375"/>
        <v>3</v>
      </c>
      <c r="AL1230">
        <f t="shared" si="376"/>
        <v>14</v>
      </c>
      <c r="AM1230">
        <f t="shared" si="377"/>
        <v>0</v>
      </c>
      <c r="AN1230">
        <f t="shared" si="378"/>
        <v>1</v>
      </c>
      <c r="AO1230">
        <f t="shared" si="379"/>
        <v>1</v>
      </c>
    </row>
    <row r="1231" spans="1:41" x14ac:dyDescent="0.45">
      <c r="A1231" t="s">
        <v>1230</v>
      </c>
      <c r="B1231">
        <v>300128</v>
      </c>
      <c r="C1231">
        <v>320000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f t="shared" si="361"/>
        <v>403</v>
      </c>
      <c r="X1231">
        <f t="shared" si="362"/>
        <v>4</v>
      </c>
      <c r="Y1231">
        <f t="shared" si="363"/>
        <v>8</v>
      </c>
      <c r="Z1231">
        <f t="shared" si="364"/>
        <v>3</v>
      </c>
      <c r="AA1231">
        <f t="shared" si="365"/>
        <v>295</v>
      </c>
      <c r="AB1231">
        <f t="shared" si="366"/>
        <v>6</v>
      </c>
      <c r="AC1231">
        <f t="shared" si="367"/>
        <v>0</v>
      </c>
      <c r="AD1231">
        <f t="shared" si="368"/>
        <v>9</v>
      </c>
      <c r="AE1231">
        <f t="shared" si="369"/>
        <v>14</v>
      </c>
      <c r="AF1231">
        <f t="shared" si="370"/>
        <v>6</v>
      </c>
      <c r="AG1231">
        <f t="shared" si="371"/>
        <v>4</v>
      </c>
      <c r="AH1231">
        <f t="shared" si="372"/>
        <v>6</v>
      </c>
      <c r="AI1231">
        <f t="shared" si="373"/>
        <v>1</v>
      </c>
      <c r="AJ1231">
        <f t="shared" si="374"/>
        <v>5</v>
      </c>
      <c r="AK1231">
        <f t="shared" si="375"/>
        <v>1</v>
      </c>
      <c r="AL1231">
        <f t="shared" si="376"/>
        <v>27</v>
      </c>
      <c r="AM1231">
        <f t="shared" si="377"/>
        <v>0</v>
      </c>
      <c r="AN1231">
        <f t="shared" si="378"/>
        <v>5</v>
      </c>
      <c r="AO1231">
        <f t="shared" si="379"/>
        <v>9</v>
      </c>
    </row>
    <row r="1232" spans="1:41" x14ac:dyDescent="0.45">
      <c r="A1232" t="s">
        <v>1231</v>
      </c>
      <c r="B1232">
        <v>300129</v>
      </c>
      <c r="C1232">
        <v>310000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f t="shared" si="361"/>
        <v>330</v>
      </c>
      <c r="X1232">
        <f t="shared" si="362"/>
        <v>10</v>
      </c>
      <c r="Y1232">
        <f t="shared" si="363"/>
        <v>21</v>
      </c>
      <c r="Z1232">
        <f t="shared" si="364"/>
        <v>3</v>
      </c>
      <c r="AA1232">
        <f t="shared" si="365"/>
        <v>152</v>
      </c>
      <c r="AB1232">
        <f t="shared" si="366"/>
        <v>1</v>
      </c>
      <c r="AC1232">
        <f t="shared" si="367"/>
        <v>1</v>
      </c>
      <c r="AD1232">
        <f t="shared" si="368"/>
        <v>13</v>
      </c>
      <c r="AE1232">
        <f t="shared" si="369"/>
        <v>18</v>
      </c>
      <c r="AF1232">
        <f t="shared" si="370"/>
        <v>15</v>
      </c>
      <c r="AG1232">
        <f t="shared" si="371"/>
        <v>4</v>
      </c>
      <c r="AH1232">
        <f t="shared" si="372"/>
        <v>6</v>
      </c>
      <c r="AI1232">
        <f t="shared" si="373"/>
        <v>0</v>
      </c>
      <c r="AJ1232">
        <f t="shared" si="374"/>
        <v>7</v>
      </c>
      <c r="AK1232">
        <f t="shared" si="375"/>
        <v>1</v>
      </c>
      <c r="AL1232">
        <f t="shared" si="376"/>
        <v>59</v>
      </c>
      <c r="AM1232">
        <f t="shared" si="377"/>
        <v>2</v>
      </c>
      <c r="AN1232">
        <f t="shared" si="378"/>
        <v>3</v>
      </c>
      <c r="AO1232">
        <f t="shared" si="379"/>
        <v>14</v>
      </c>
    </row>
    <row r="1233" spans="1:41" x14ac:dyDescent="0.45">
      <c r="A1233" t="s">
        <v>1232</v>
      </c>
      <c r="B1233">
        <v>300130</v>
      </c>
      <c r="C1233">
        <v>440300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f t="shared" si="361"/>
        <v>273</v>
      </c>
      <c r="X1233">
        <f t="shared" si="362"/>
        <v>6</v>
      </c>
      <c r="Y1233">
        <f t="shared" si="363"/>
        <v>15</v>
      </c>
      <c r="Z1233">
        <f t="shared" si="364"/>
        <v>1</v>
      </c>
      <c r="AA1233">
        <f t="shared" si="365"/>
        <v>148</v>
      </c>
      <c r="AB1233">
        <f t="shared" si="366"/>
        <v>2</v>
      </c>
      <c r="AC1233">
        <f t="shared" si="367"/>
        <v>2</v>
      </c>
      <c r="AD1233">
        <f t="shared" si="368"/>
        <v>18</v>
      </c>
      <c r="AE1233">
        <f t="shared" si="369"/>
        <v>16</v>
      </c>
      <c r="AF1233">
        <f t="shared" si="370"/>
        <v>8</v>
      </c>
      <c r="AG1233">
        <f t="shared" si="371"/>
        <v>3</v>
      </c>
      <c r="AH1233">
        <f t="shared" si="372"/>
        <v>9</v>
      </c>
      <c r="AI1233">
        <f t="shared" si="373"/>
        <v>0</v>
      </c>
      <c r="AJ1233">
        <f t="shared" si="374"/>
        <v>0</v>
      </c>
      <c r="AK1233">
        <f t="shared" si="375"/>
        <v>0</v>
      </c>
      <c r="AL1233">
        <f t="shared" si="376"/>
        <v>41</v>
      </c>
      <c r="AM1233">
        <f t="shared" si="377"/>
        <v>0</v>
      </c>
      <c r="AN1233">
        <f t="shared" si="378"/>
        <v>1</v>
      </c>
      <c r="AO1233">
        <f t="shared" si="379"/>
        <v>3</v>
      </c>
    </row>
    <row r="1234" spans="1:41" x14ac:dyDescent="0.45">
      <c r="A1234" t="s">
        <v>1233</v>
      </c>
      <c r="B1234">
        <v>300131</v>
      </c>
      <c r="C1234">
        <v>440300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f t="shared" si="361"/>
        <v>273</v>
      </c>
      <c r="X1234">
        <f t="shared" si="362"/>
        <v>6</v>
      </c>
      <c r="Y1234">
        <f t="shared" si="363"/>
        <v>15</v>
      </c>
      <c r="Z1234">
        <f t="shared" si="364"/>
        <v>1</v>
      </c>
      <c r="AA1234">
        <f t="shared" si="365"/>
        <v>148</v>
      </c>
      <c r="AB1234">
        <f t="shared" si="366"/>
        <v>2</v>
      </c>
      <c r="AC1234">
        <f t="shared" si="367"/>
        <v>2</v>
      </c>
      <c r="AD1234">
        <f t="shared" si="368"/>
        <v>18</v>
      </c>
      <c r="AE1234">
        <f t="shared" si="369"/>
        <v>16</v>
      </c>
      <c r="AF1234">
        <f t="shared" si="370"/>
        <v>8</v>
      </c>
      <c r="AG1234">
        <f t="shared" si="371"/>
        <v>3</v>
      </c>
      <c r="AH1234">
        <f t="shared" si="372"/>
        <v>9</v>
      </c>
      <c r="AI1234">
        <f t="shared" si="373"/>
        <v>0</v>
      </c>
      <c r="AJ1234">
        <f t="shared" si="374"/>
        <v>0</v>
      </c>
      <c r="AK1234">
        <f t="shared" si="375"/>
        <v>0</v>
      </c>
      <c r="AL1234">
        <f t="shared" si="376"/>
        <v>41</v>
      </c>
      <c r="AM1234">
        <f t="shared" si="377"/>
        <v>0</v>
      </c>
      <c r="AN1234">
        <f t="shared" si="378"/>
        <v>1</v>
      </c>
      <c r="AO1234">
        <f t="shared" si="379"/>
        <v>3</v>
      </c>
    </row>
    <row r="1235" spans="1:41" x14ac:dyDescent="0.45">
      <c r="A1235" t="s">
        <v>1234</v>
      </c>
      <c r="B1235">
        <v>300132</v>
      </c>
      <c r="C1235">
        <v>350000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f t="shared" si="361"/>
        <v>111</v>
      </c>
      <c r="X1235">
        <f t="shared" si="362"/>
        <v>1</v>
      </c>
      <c r="Y1235">
        <f t="shared" si="363"/>
        <v>4</v>
      </c>
      <c r="Z1235">
        <f t="shared" si="364"/>
        <v>1</v>
      </c>
      <c r="AA1235">
        <f t="shared" si="365"/>
        <v>63</v>
      </c>
      <c r="AB1235">
        <f t="shared" si="366"/>
        <v>0</v>
      </c>
      <c r="AC1235">
        <f t="shared" si="367"/>
        <v>0</v>
      </c>
      <c r="AD1235">
        <f t="shared" si="368"/>
        <v>2</v>
      </c>
      <c r="AE1235">
        <f t="shared" si="369"/>
        <v>5</v>
      </c>
      <c r="AF1235">
        <f t="shared" si="370"/>
        <v>1</v>
      </c>
      <c r="AG1235">
        <f t="shared" si="371"/>
        <v>4</v>
      </c>
      <c r="AH1235">
        <f t="shared" si="372"/>
        <v>2</v>
      </c>
      <c r="AI1235">
        <f t="shared" si="373"/>
        <v>0</v>
      </c>
      <c r="AJ1235">
        <f t="shared" si="374"/>
        <v>0</v>
      </c>
      <c r="AK1235">
        <f t="shared" si="375"/>
        <v>2</v>
      </c>
      <c r="AL1235">
        <f t="shared" si="376"/>
        <v>21</v>
      </c>
      <c r="AM1235">
        <f t="shared" si="377"/>
        <v>0</v>
      </c>
      <c r="AN1235">
        <f t="shared" si="378"/>
        <v>3</v>
      </c>
      <c r="AO1235">
        <f t="shared" si="379"/>
        <v>1</v>
      </c>
    </row>
    <row r="1236" spans="1:41" x14ac:dyDescent="0.45">
      <c r="A1236" t="s">
        <v>1235</v>
      </c>
      <c r="B1236">
        <v>300134</v>
      </c>
      <c r="C1236">
        <v>440300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f t="shared" si="361"/>
        <v>273</v>
      </c>
      <c r="X1236">
        <f t="shared" si="362"/>
        <v>6</v>
      </c>
      <c r="Y1236">
        <f t="shared" si="363"/>
        <v>15</v>
      </c>
      <c r="Z1236">
        <f t="shared" si="364"/>
        <v>1</v>
      </c>
      <c r="AA1236">
        <f t="shared" si="365"/>
        <v>148</v>
      </c>
      <c r="AB1236">
        <f t="shared" si="366"/>
        <v>2</v>
      </c>
      <c r="AC1236">
        <f t="shared" si="367"/>
        <v>2</v>
      </c>
      <c r="AD1236">
        <f t="shared" si="368"/>
        <v>18</v>
      </c>
      <c r="AE1236">
        <f t="shared" si="369"/>
        <v>16</v>
      </c>
      <c r="AF1236">
        <f t="shared" si="370"/>
        <v>8</v>
      </c>
      <c r="AG1236">
        <f t="shared" si="371"/>
        <v>3</v>
      </c>
      <c r="AH1236">
        <f t="shared" si="372"/>
        <v>9</v>
      </c>
      <c r="AI1236">
        <f t="shared" si="373"/>
        <v>0</v>
      </c>
      <c r="AJ1236">
        <f t="shared" si="374"/>
        <v>0</v>
      </c>
      <c r="AK1236">
        <f t="shared" si="375"/>
        <v>0</v>
      </c>
      <c r="AL1236">
        <f t="shared" si="376"/>
        <v>41</v>
      </c>
      <c r="AM1236">
        <f t="shared" si="377"/>
        <v>0</v>
      </c>
      <c r="AN1236">
        <f t="shared" si="378"/>
        <v>1</v>
      </c>
      <c r="AO1236">
        <f t="shared" si="379"/>
        <v>3</v>
      </c>
    </row>
    <row r="1237" spans="1:41" x14ac:dyDescent="0.45">
      <c r="A1237" t="s">
        <v>1236</v>
      </c>
      <c r="B1237">
        <v>300135</v>
      </c>
      <c r="C1237">
        <v>320000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f t="shared" si="361"/>
        <v>403</v>
      </c>
      <c r="X1237">
        <f t="shared" si="362"/>
        <v>4</v>
      </c>
      <c r="Y1237">
        <f t="shared" si="363"/>
        <v>8</v>
      </c>
      <c r="Z1237">
        <f t="shared" si="364"/>
        <v>3</v>
      </c>
      <c r="AA1237">
        <f t="shared" si="365"/>
        <v>295</v>
      </c>
      <c r="AB1237">
        <f t="shared" si="366"/>
        <v>6</v>
      </c>
      <c r="AC1237">
        <f t="shared" si="367"/>
        <v>0</v>
      </c>
      <c r="AD1237">
        <f t="shared" si="368"/>
        <v>9</v>
      </c>
      <c r="AE1237">
        <f t="shared" si="369"/>
        <v>14</v>
      </c>
      <c r="AF1237">
        <f t="shared" si="370"/>
        <v>6</v>
      </c>
      <c r="AG1237">
        <f t="shared" si="371"/>
        <v>4</v>
      </c>
      <c r="AH1237">
        <f t="shared" si="372"/>
        <v>6</v>
      </c>
      <c r="AI1237">
        <f t="shared" si="373"/>
        <v>1</v>
      </c>
      <c r="AJ1237">
        <f t="shared" si="374"/>
        <v>5</v>
      </c>
      <c r="AK1237">
        <f t="shared" si="375"/>
        <v>1</v>
      </c>
      <c r="AL1237">
        <f t="shared" si="376"/>
        <v>27</v>
      </c>
      <c r="AM1237">
        <f t="shared" si="377"/>
        <v>0</v>
      </c>
      <c r="AN1237">
        <f t="shared" si="378"/>
        <v>5</v>
      </c>
      <c r="AO1237">
        <f t="shared" si="379"/>
        <v>9</v>
      </c>
    </row>
    <row r="1238" spans="1:41" x14ac:dyDescent="0.45">
      <c r="A1238" t="s">
        <v>1237</v>
      </c>
      <c r="B1238">
        <v>300136</v>
      </c>
      <c r="C1238">
        <v>440300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f t="shared" si="361"/>
        <v>273</v>
      </c>
      <c r="X1238">
        <f t="shared" si="362"/>
        <v>6</v>
      </c>
      <c r="Y1238">
        <f t="shared" si="363"/>
        <v>15</v>
      </c>
      <c r="Z1238">
        <f t="shared" si="364"/>
        <v>1</v>
      </c>
      <c r="AA1238">
        <f t="shared" si="365"/>
        <v>148</v>
      </c>
      <c r="AB1238">
        <f t="shared" si="366"/>
        <v>2</v>
      </c>
      <c r="AC1238">
        <f t="shared" si="367"/>
        <v>2</v>
      </c>
      <c r="AD1238">
        <f t="shared" si="368"/>
        <v>18</v>
      </c>
      <c r="AE1238">
        <f t="shared" si="369"/>
        <v>16</v>
      </c>
      <c r="AF1238">
        <f t="shared" si="370"/>
        <v>8</v>
      </c>
      <c r="AG1238">
        <f t="shared" si="371"/>
        <v>3</v>
      </c>
      <c r="AH1238">
        <f t="shared" si="372"/>
        <v>9</v>
      </c>
      <c r="AI1238">
        <f t="shared" si="373"/>
        <v>0</v>
      </c>
      <c r="AJ1238">
        <f t="shared" si="374"/>
        <v>0</v>
      </c>
      <c r="AK1238">
        <f t="shared" si="375"/>
        <v>0</v>
      </c>
      <c r="AL1238">
        <f t="shared" si="376"/>
        <v>41</v>
      </c>
      <c r="AM1238">
        <f t="shared" si="377"/>
        <v>0</v>
      </c>
      <c r="AN1238">
        <f t="shared" si="378"/>
        <v>1</v>
      </c>
      <c r="AO1238">
        <f t="shared" si="379"/>
        <v>3</v>
      </c>
    </row>
    <row r="1239" spans="1:41" x14ac:dyDescent="0.45">
      <c r="A1239" t="s">
        <v>1238</v>
      </c>
      <c r="B1239">
        <v>300137</v>
      </c>
      <c r="C1239">
        <v>130000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f t="shared" si="361"/>
        <v>59</v>
      </c>
      <c r="X1239">
        <f t="shared" si="362"/>
        <v>0</v>
      </c>
      <c r="Y1239">
        <f t="shared" si="363"/>
        <v>3</v>
      </c>
      <c r="Z1239">
        <f t="shared" si="364"/>
        <v>0</v>
      </c>
      <c r="AA1239">
        <f t="shared" si="365"/>
        <v>50</v>
      </c>
      <c r="AB1239">
        <f t="shared" si="366"/>
        <v>0</v>
      </c>
      <c r="AC1239">
        <f t="shared" si="367"/>
        <v>0</v>
      </c>
      <c r="AD1239">
        <f t="shared" si="368"/>
        <v>0</v>
      </c>
      <c r="AE1239">
        <f t="shared" si="369"/>
        <v>3</v>
      </c>
      <c r="AF1239">
        <f t="shared" si="370"/>
        <v>0</v>
      </c>
      <c r="AG1239">
        <f t="shared" si="371"/>
        <v>1</v>
      </c>
      <c r="AH1239">
        <f t="shared" si="372"/>
        <v>1</v>
      </c>
      <c r="AI1239">
        <f t="shared" si="373"/>
        <v>0</v>
      </c>
      <c r="AJ1239">
        <f t="shared" si="374"/>
        <v>0</v>
      </c>
      <c r="AK1239">
        <f t="shared" si="375"/>
        <v>0</v>
      </c>
      <c r="AL1239">
        <f t="shared" si="376"/>
        <v>1</v>
      </c>
      <c r="AM1239">
        <f t="shared" si="377"/>
        <v>0</v>
      </c>
      <c r="AN1239">
        <f t="shared" si="378"/>
        <v>0</v>
      </c>
      <c r="AO1239">
        <f t="shared" si="379"/>
        <v>0</v>
      </c>
    </row>
    <row r="1240" spans="1:41" x14ac:dyDescent="0.45">
      <c r="A1240" t="s">
        <v>1239</v>
      </c>
      <c r="B1240">
        <v>300138</v>
      </c>
      <c r="C1240">
        <v>130000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f t="shared" si="361"/>
        <v>59</v>
      </c>
      <c r="X1240">
        <f t="shared" si="362"/>
        <v>0</v>
      </c>
      <c r="Y1240">
        <f t="shared" si="363"/>
        <v>3</v>
      </c>
      <c r="Z1240">
        <f t="shared" si="364"/>
        <v>0</v>
      </c>
      <c r="AA1240">
        <f t="shared" si="365"/>
        <v>50</v>
      </c>
      <c r="AB1240">
        <f t="shared" si="366"/>
        <v>0</v>
      </c>
      <c r="AC1240">
        <f t="shared" si="367"/>
        <v>0</v>
      </c>
      <c r="AD1240">
        <f t="shared" si="368"/>
        <v>0</v>
      </c>
      <c r="AE1240">
        <f t="shared" si="369"/>
        <v>3</v>
      </c>
      <c r="AF1240">
        <f t="shared" si="370"/>
        <v>0</v>
      </c>
      <c r="AG1240">
        <f t="shared" si="371"/>
        <v>1</v>
      </c>
      <c r="AH1240">
        <f t="shared" si="372"/>
        <v>1</v>
      </c>
      <c r="AI1240">
        <f t="shared" si="373"/>
        <v>0</v>
      </c>
      <c r="AJ1240">
        <f t="shared" si="374"/>
        <v>0</v>
      </c>
      <c r="AK1240">
        <f t="shared" si="375"/>
        <v>0</v>
      </c>
      <c r="AL1240">
        <f t="shared" si="376"/>
        <v>1</v>
      </c>
      <c r="AM1240">
        <f t="shared" si="377"/>
        <v>0</v>
      </c>
      <c r="AN1240">
        <f t="shared" si="378"/>
        <v>0</v>
      </c>
      <c r="AO1240">
        <f t="shared" si="379"/>
        <v>0</v>
      </c>
    </row>
    <row r="1241" spans="1:41" x14ac:dyDescent="0.45">
      <c r="A1241" t="s">
        <v>1240</v>
      </c>
      <c r="B1241">
        <v>300139</v>
      </c>
      <c r="C1241">
        <v>110000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f t="shared" si="361"/>
        <v>523</v>
      </c>
      <c r="X1241">
        <f t="shared" si="362"/>
        <v>9</v>
      </c>
      <c r="Y1241">
        <f t="shared" si="363"/>
        <v>17</v>
      </c>
      <c r="Z1241">
        <f t="shared" si="364"/>
        <v>2</v>
      </c>
      <c r="AA1241">
        <f t="shared" si="365"/>
        <v>190</v>
      </c>
      <c r="AB1241">
        <f t="shared" si="366"/>
        <v>6</v>
      </c>
      <c r="AC1241">
        <f t="shared" si="367"/>
        <v>2</v>
      </c>
      <c r="AD1241">
        <f t="shared" si="368"/>
        <v>25</v>
      </c>
      <c r="AE1241">
        <f t="shared" si="369"/>
        <v>18</v>
      </c>
      <c r="AF1241">
        <f t="shared" si="370"/>
        <v>3</v>
      </c>
      <c r="AG1241">
        <f t="shared" si="371"/>
        <v>11</v>
      </c>
      <c r="AH1241">
        <f t="shared" si="372"/>
        <v>13</v>
      </c>
      <c r="AI1241">
        <f t="shared" si="373"/>
        <v>1</v>
      </c>
      <c r="AJ1241">
        <f t="shared" si="374"/>
        <v>12</v>
      </c>
      <c r="AK1241">
        <f t="shared" si="375"/>
        <v>17</v>
      </c>
      <c r="AL1241">
        <f t="shared" si="376"/>
        <v>164</v>
      </c>
      <c r="AM1241">
        <f t="shared" si="377"/>
        <v>2</v>
      </c>
      <c r="AN1241">
        <f t="shared" si="378"/>
        <v>2</v>
      </c>
      <c r="AO1241">
        <f t="shared" si="379"/>
        <v>28</v>
      </c>
    </row>
    <row r="1242" spans="1:41" x14ac:dyDescent="0.45">
      <c r="A1242" t="s">
        <v>1241</v>
      </c>
      <c r="B1242">
        <v>300140</v>
      </c>
      <c r="C1242">
        <v>610000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f t="shared" si="361"/>
        <v>61</v>
      </c>
      <c r="X1242">
        <f t="shared" si="362"/>
        <v>2</v>
      </c>
      <c r="Y1242">
        <f t="shared" si="363"/>
        <v>0</v>
      </c>
      <c r="Z1242">
        <f t="shared" si="364"/>
        <v>2</v>
      </c>
      <c r="AA1242">
        <f t="shared" si="365"/>
        <v>34</v>
      </c>
      <c r="AB1242">
        <f t="shared" si="366"/>
        <v>2</v>
      </c>
      <c r="AC1242">
        <f t="shared" si="367"/>
        <v>0</v>
      </c>
      <c r="AD1242">
        <f t="shared" si="368"/>
        <v>1</v>
      </c>
      <c r="AE1242">
        <f t="shared" si="369"/>
        <v>1</v>
      </c>
      <c r="AF1242">
        <f t="shared" si="370"/>
        <v>0</v>
      </c>
      <c r="AG1242">
        <f t="shared" si="371"/>
        <v>1</v>
      </c>
      <c r="AH1242">
        <f t="shared" si="372"/>
        <v>4</v>
      </c>
      <c r="AI1242">
        <f t="shared" si="373"/>
        <v>0</v>
      </c>
      <c r="AJ1242">
        <f t="shared" si="374"/>
        <v>0</v>
      </c>
      <c r="AK1242">
        <f t="shared" si="375"/>
        <v>4</v>
      </c>
      <c r="AL1242">
        <f t="shared" si="376"/>
        <v>9</v>
      </c>
      <c r="AM1242">
        <f t="shared" si="377"/>
        <v>0</v>
      </c>
      <c r="AN1242">
        <f t="shared" si="378"/>
        <v>0</v>
      </c>
      <c r="AO1242">
        <f t="shared" si="379"/>
        <v>1</v>
      </c>
    </row>
    <row r="1243" spans="1:41" x14ac:dyDescent="0.45">
      <c r="A1243" t="s">
        <v>1242</v>
      </c>
      <c r="B1243">
        <v>300142</v>
      </c>
      <c r="C1243">
        <v>530000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f t="shared" si="361"/>
        <v>43</v>
      </c>
      <c r="X1243">
        <f t="shared" si="362"/>
        <v>1</v>
      </c>
      <c r="Y1243">
        <f t="shared" si="363"/>
        <v>2</v>
      </c>
      <c r="Z1243">
        <f t="shared" si="364"/>
        <v>0</v>
      </c>
      <c r="AA1243">
        <f t="shared" si="365"/>
        <v>25</v>
      </c>
      <c r="AB1243">
        <f t="shared" si="366"/>
        <v>2</v>
      </c>
      <c r="AC1243">
        <f t="shared" si="367"/>
        <v>0</v>
      </c>
      <c r="AD1243">
        <f t="shared" si="368"/>
        <v>2</v>
      </c>
      <c r="AE1243">
        <f t="shared" si="369"/>
        <v>2</v>
      </c>
      <c r="AF1243">
        <f t="shared" si="370"/>
        <v>0</v>
      </c>
      <c r="AG1243">
        <f t="shared" si="371"/>
        <v>0</v>
      </c>
      <c r="AH1243">
        <f t="shared" si="372"/>
        <v>1</v>
      </c>
      <c r="AI1243">
        <f t="shared" si="373"/>
        <v>0</v>
      </c>
      <c r="AJ1243">
        <f t="shared" si="374"/>
        <v>0</v>
      </c>
      <c r="AK1243">
        <f t="shared" si="375"/>
        <v>1</v>
      </c>
      <c r="AL1243">
        <f t="shared" si="376"/>
        <v>2</v>
      </c>
      <c r="AM1243">
        <f t="shared" si="377"/>
        <v>0</v>
      </c>
      <c r="AN1243">
        <f t="shared" si="378"/>
        <v>3</v>
      </c>
      <c r="AO1243">
        <f t="shared" si="379"/>
        <v>2</v>
      </c>
    </row>
    <row r="1244" spans="1:41" x14ac:dyDescent="0.45">
      <c r="A1244" t="s">
        <v>1243</v>
      </c>
      <c r="B1244">
        <v>300144</v>
      </c>
      <c r="C1244">
        <v>330000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f t="shared" si="361"/>
        <v>328</v>
      </c>
      <c r="X1244">
        <f t="shared" si="362"/>
        <v>2</v>
      </c>
      <c r="Y1244">
        <f t="shared" si="363"/>
        <v>13</v>
      </c>
      <c r="Z1244">
        <f t="shared" si="364"/>
        <v>2</v>
      </c>
      <c r="AA1244">
        <f t="shared" si="365"/>
        <v>239</v>
      </c>
      <c r="AB1244">
        <f t="shared" si="366"/>
        <v>3</v>
      </c>
      <c r="AC1244">
        <f t="shared" si="367"/>
        <v>0</v>
      </c>
      <c r="AD1244">
        <f t="shared" si="368"/>
        <v>9</v>
      </c>
      <c r="AE1244">
        <f t="shared" si="369"/>
        <v>10</v>
      </c>
      <c r="AF1244">
        <f t="shared" si="370"/>
        <v>1</v>
      </c>
      <c r="AG1244">
        <f t="shared" si="371"/>
        <v>4</v>
      </c>
      <c r="AH1244">
        <f t="shared" si="372"/>
        <v>7</v>
      </c>
      <c r="AI1244">
        <f t="shared" si="373"/>
        <v>3</v>
      </c>
      <c r="AJ1244">
        <f t="shared" si="374"/>
        <v>8</v>
      </c>
      <c r="AK1244">
        <f t="shared" si="375"/>
        <v>1</v>
      </c>
      <c r="AL1244">
        <f t="shared" si="376"/>
        <v>23</v>
      </c>
      <c r="AM1244">
        <f t="shared" si="377"/>
        <v>0</v>
      </c>
      <c r="AN1244">
        <f t="shared" si="378"/>
        <v>1</v>
      </c>
      <c r="AO1244">
        <f t="shared" si="379"/>
        <v>2</v>
      </c>
    </row>
    <row r="1245" spans="1:41" x14ac:dyDescent="0.45">
      <c r="A1245" t="s">
        <v>1244</v>
      </c>
      <c r="B1245">
        <v>300145</v>
      </c>
      <c r="C1245">
        <v>330000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f t="shared" si="361"/>
        <v>328</v>
      </c>
      <c r="X1245">
        <f t="shared" si="362"/>
        <v>2</v>
      </c>
      <c r="Y1245">
        <f t="shared" si="363"/>
        <v>13</v>
      </c>
      <c r="Z1245">
        <f t="shared" si="364"/>
        <v>2</v>
      </c>
      <c r="AA1245">
        <f t="shared" si="365"/>
        <v>239</v>
      </c>
      <c r="AB1245">
        <f t="shared" si="366"/>
        <v>3</v>
      </c>
      <c r="AC1245">
        <f t="shared" si="367"/>
        <v>0</v>
      </c>
      <c r="AD1245">
        <f t="shared" si="368"/>
        <v>9</v>
      </c>
      <c r="AE1245">
        <f t="shared" si="369"/>
        <v>10</v>
      </c>
      <c r="AF1245">
        <f t="shared" si="370"/>
        <v>1</v>
      </c>
      <c r="AG1245">
        <f t="shared" si="371"/>
        <v>4</v>
      </c>
      <c r="AH1245">
        <f t="shared" si="372"/>
        <v>7</v>
      </c>
      <c r="AI1245">
        <f t="shared" si="373"/>
        <v>3</v>
      </c>
      <c r="AJ1245">
        <f t="shared" si="374"/>
        <v>8</v>
      </c>
      <c r="AK1245">
        <f t="shared" si="375"/>
        <v>1</v>
      </c>
      <c r="AL1245">
        <f t="shared" si="376"/>
        <v>23</v>
      </c>
      <c r="AM1245">
        <f t="shared" si="377"/>
        <v>0</v>
      </c>
      <c r="AN1245">
        <f t="shared" si="378"/>
        <v>1</v>
      </c>
      <c r="AO1245">
        <f t="shared" si="379"/>
        <v>2</v>
      </c>
    </row>
    <row r="1246" spans="1:41" x14ac:dyDescent="0.45">
      <c r="A1246" t="s">
        <v>1245</v>
      </c>
      <c r="B1246">
        <v>300146</v>
      </c>
      <c r="C1246">
        <v>440000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f t="shared" si="361"/>
        <v>297</v>
      </c>
      <c r="X1246">
        <f t="shared" si="362"/>
        <v>4</v>
      </c>
      <c r="Y1246">
        <f t="shared" si="363"/>
        <v>8</v>
      </c>
      <c r="Z1246">
        <f t="shared" si="364"/>
        <v>1</v>
      </c>
      <c r="AA1246">
        <f t="shared" si="365"/>
        <v>212</v>
      </c>
      <c r="AB1246">
        <f t="shared" si="366"/>
        <v>1</v>
      </c>
      <c r="AC1246">
        <f t="shared" si="367"/>
        <v>1</v>
      </c>
      <c r="AD1246">
        <f t="shared" si="368"/>
        <v>4</v>
      </c>
      <c r="AE1246">
        <f t="shared" si="369"/>
        <v>8</v>
      </c>
      <c r="AF1246">
        <f t="shared" si="370"/>
        <v>7</v>
      </c>
      <c r="AG1246">
        <f t="shared" si="371"/>
        <v>7</v>
      </c>
      <c r="AH1246">
        <f t="shared" si="372"/>
        <v>8</v>
      </c>
      <c r="AI1246">
        <f t="shared" si="373"/>
        <v>2</v>
      </c>
      <c r="AJ1246">
        <f t="shared" si="374"/>
        <v>2</v>
      </c>
      <c r="AK1246">
        <f t="shared" si="375"/>
        <v>1</v>
      </c>
      <c r="AL1246">
        <f t="shared" si="376"/>
        <v>21</v>
      </c>
      <c r="AM1246">
        <f t="shared" si="377"/>
        <v>0</v>
      </c>
      <c r="AN1246">
        <f t="shared" si="378"/>
        <v>2</v>
      </c>
      <c r="AO1246">
        <f t="shared" si="379"/>
        <v>8</v>
      </c>
    </row>
    <row r="1247" spans="1:41" x14ac:dyDescent="0.45">
      <c r="A1247" t="s">
        <v>1246</v>
      </c>
      <c r="B1247">
        <v>300147</v>
      </c>
      <c r="C1247">
        <v>440000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f t="shared" si="361"/>
        <v>297</v>
      </c>
      <c r="X1247">
        <f t="shared" si="362"/>
        <v>4</v>
      </c>
      <c r="Y1247">
        <f t="shared" si="363"/>
        <v>8</v>
      </c>
      <c r="Z1247">
        <f t="shared" si="364"/>
        <v>1</v>
      </c>
      <c r="AA1247">
        <f t="shared" si="365"/>
        <v>212</v>
      </c>
      <c r="AB1247">
        <f t="shared" si="366"/>
        <v>1</v>
      </c>
      <c r="AC1247">
        <f t="shared" si="367"/>
        <v>1</v>
      </c>
      <c r="AD1247">
        <f t="shared" si="368"/>
        <v>4</v>
      </c>
      <c r="AE1247">
        <f t="shared" si="369"/>
        <v>8</v>
      </c>
      <c r="AF1247">
        <f t="shared" si="370"/>
        <v>7</v>
      </c>
      <c r="AG1247">
        <f t="shared" si="371"/>
        <v>7</v>
      </c>
      <c r="AH1247">
        <f t="shared" si="372"/>
        <v>8</v>
      </c>
      <c r="AI1247">
        <f t="shared" si="373"/>
        <v>2</v>
      </c>
      <c r="AJ1247">
        <f t="shared" si="374"/>
        <v>2</v>
      </c>
      <c r="AK1247">
        <f t="shared" si="375"/>
        <v>1</v>
      </c>
      <c r="AL1247">
        <f t="shared" si="376"/>
        <v>21</v>
      </c>
      <c r="AM1247">
        <f t="shared" si="377"/>
        <v>0</v>
      </c>
      <c r="AN1247">
        <f t="shared" si="378"/>
        <v>2</v>
      </c>
      <c r="AO1247">
        <f t="shared" si="379"/>
        <v>8</v>
      </c>
    </row>
    <row r="1248" spans="1:41" x14ac:dyDescent="0.45">
      <c r="A1248" t="s">
        <v>1247</v>
      </c>
      <c r="B1248">
        <v>300148</v>
      </c>
      <c r="C1248">
        <v>430000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f t="shared" si="361"/>
        <v>101</v>
      </c>
      <c r="X1248">
        <f t="shared" si="362"/>
        <v>2</v>
      </c>
      <c r="Y1248">
        <f t="shared" si="363"/>
        <v>0</v>
      </c>
      <c r="Z1248">
        <f t="shared" si="364"/>
        <v>0</v>
      </c>
      <c r="AA1248">
        <f t="shared" si="365"/>
        <v>64</v>
      </c>
      <c r="AB1248">
        <f t="shared" si="366"/>
        <v>3</v>
      </c>
      <c r="AC1248">
        <f t="shared" si="367"/>
        <v>1</v>
      </c>
      <c r="AD1248">
        <f t="shared" si="368"/>
        <v>1</v>
      </c>
      <c r="AE1248">
        <f t="shared" si="369"/>
        <v>9</v>
      </c>
      <c r="AF1248">
        <f t="shared" si="370"/>
        <v>2</v>
      </c>
      <c r="AG1248">
        <f t="shared" si="371"/>
        <v>2</v>
      </c>
      <c r="AH1248">
        <f t="shared" si="372"/>
        <v>1</v>
      </c>
      <c r="AI1248">
        <f t="shared" si="373"/>
        <v>0</v>
      </c>
      <c r="AJ1248">
        <f t="shared" si="374"/>
        <v>4</v>
      </c>
      <c r="AK1248">
        <f t="shared" si="375"/>
        <v>1</v>
      </c>
      <c r="AL1248">
        <f t="shared" si="376"/>
        <v>4</v>
      </c>
      <c r="AM1248">
        <f t="shared" si="377"/>
        <v>0</v>
      </c>
      <c r="AN1248">
        <f t="shared" si="378"/>
        <v>6</v>
      </c>
      <c r="AO1248">
        <f t="shared" si="379"/>
        <v>1</v>
      </c>
    </row>
    <row r="1249" spans="1:41" x14ac:dyDescent="0.45">
      <c r="A1249" t="s">
        <v>1248</v>
      </c>
      <c r="B1249">
        <v>300149</v>
      </c>
      <c r="C1249">
        <v>440000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f t="shared" si="361"/>
        <v>297</v>
      </c>
      <c r="X1249">
        <f t="shared" si="362"/>
        <v>4</v>
      </c>
      <c r="Y1249">
        <f t="shared" si="363"/>
        <v>8</v>
      </c>
      <c r="Z1249">
        <f t="shared" si="364"/>
        <v>1</v>
      </c>
      <c r="AA1249">
        <f t="shared" si="365"/>
        <v>212</v>
      </c>
      <c r="AB1249">
        <f t="shared" si="366"/>
        <v>1</v>
      </c>
      <c r="AC1249">
        <f t="shared" si="367"/>
        <v>1</v>
      </c>
      <c r="AD1249">
        <f t="shared" si="368"/>
        <v>4</v>
      </c>
      <c r="AE1249">
        <f t="shared" si="369"/>
        <v>8</v>
      </c>
      <c r="AF1249">
        <f t="shared" si="370"/>
        <v>7</v>
      </c>
      <c r="AG1249">
        <f t="shared" si="371"/>
        <v>7</v>
      </c>
      <c r="AH1249">
        <f t="shared" si="372"/>
        <v>8</v>
      </c>
      <c r="AI1249">
        <f t="shared" si="373"/>
        <v>2</v>
      </c>
      <c r="AJ1249">
        <f t="shared" si="374"/>
        <v>2</v>
      </c>
      <c r="AK1249">
        <f t="shared" si="375"/>
        <v>1</v>
      </c>
      <c r="AL1249">
        <f t="shared" si="376"/>
        <v>21</v>
      </c>
      <c r="AM1249">
        <f t="shared" si="377"/>
        <v>0</v>
      </c>
      <c r="AN1249">
        <f t="shared" si="378"/>
        <v>2</v>
      </c>
      <c r="AO1249">
        <f t="shared" si="379"/>
        <v>8</v>
      </c>
    </row>
    <row r="1250" spans="1:41" x14ac:dyDescent="0.45">
      <c r="A1250" t="s">
        <v>1249</v>
      </c>
      <c r="B1250">
        <v>300151</v>
      </c>
      <c r="C1250">
        <v>440300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f t="shared" si="361"/>
        <v>273</v>
      </c>
      <c r="X1250">
        <f t="shared" si="362"/>
        <v>6</v>
      </c>
      <c r="Y1250">
        <f t="shared" si="363"/>
        <v>15</v>
      </c>
      <c r="Z1250">
        <f t="shared" si="364"/>
        <v>1</v>
      </c>
      <c r="AA1250">
        <f t="shared" si="365"/>
        <v>148</v>
      </c>
      <c r="AB1250">
        <f t="shared" si="366"/>
        <v>2</v>
      </c>
      <c r="AC1250">
        <f t="shared" si="367"/>
        <v>2</v>
      </c>
      <c r="AD1250">
        <f t="shared" si="368"/>
        <v>18</v>
      </c>
      <c r="AE1250">
        <f t="shared" si="369"/>
        <v>16</v>
      </c>
      <c r="AF1250">
        <f t="shared" si="370"/>
        <v>8</v>
      </c>
      <c r="AG1250">
        <f t="shared" si="371"/>
        <v>3</v>
      </c>
      <c r="AH1250">
        <f t="shared" si="372"/>
        <v>9</v>
      </c>
      <c r="AI1250">
        <f t="shared" si="373"/>
        <v>0</v>
      </c>
      <c r="AJ1250">
        <f t="shared" si="374"/>
        <v>0</v>
      </c>
      <c r="AK1250">
        <f t="shared" si="375"/>
        <v>0</v>
      </c>
      <c r="AL1250">
        <f t="shared" si="376"/>
        <v>41</v>
      </c>
      <c r="AM1250">
        <f t="shared" si="377"/>
        <v>0</v>
      </c>
      <c r="AN1250">
        <f t="shared" si="378"/>
        <v>1</v>
      </c>
      <c r="AO1250">
        <f t="shared" si="379"/>
        <v>3</v>
      </c>
    </row>
    <row r="1251" spans="1:41" x14ac:dyDescent="0.45">
      <c r="A1251" t="s">
        <v>1250</v>
      </c>
      <c r="B1251">
        <v>300152</v>
      </c>
      <c r="C1251">
        <v>320000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f t="shared" si="361"/>
        <v>403</v>
      </c>
      <c r="X1251">
        <f t="shared" si="362"/>
        <v>4</v>
      </c>
      <c r="Y1251">
        <f t="shared" si="363"/>
        <v>8</v>
      </c>
      <c r="Z1251">
        <f t="shared" si="364"/>
        <v>3</v>
      </c>
      <c r="AA1251">
        <f t="shared" si="365"/>
        <v>295</v>
      </c>
      <c r="AB1251">
        <f t="shared" si="366"/>
        <v>6</v>
      </c>
      <c r="AC1251">
        <f t="shared" si="367"/>
        <v>0</v>
      </c>
      <c r="AD1251">
        <f t="shared" si="368"/>
        <v>9</v>
      </c>
      <c r="AE1251">
        <f t="shared" si="369"/>
        <v>14</v>
      </c>
      <c r="AF1251">
        <f t="shared" si="370"/>
        <v>6</v>
      </c>
      <c r="AG1251">
        <f t="shared" si="371"/>
        <v>4</v>
      </c>
      <c r="AH1251">
        <f t="shared" si="372"/>
        <v>6</v>
      </c>
      <c r="AI1251">
        <f t="shared" si="373"/>
        <v>1</v>
      </c>
      <c r="AJ1251">
        <f t="shared" si="374"/>
        <v>5</v>
      </c>
      <c r="AK1251">
        <f t="shared" si="375"/>
        <v>1</v>
      </c>
      <c r="AL1251">
        <f t="shared" si="376"/>
        <v>27</v>
      </c>
      <c r="AM1251">
        <f t="shared" si="377"/>
        <v>0</v>
      </c>
      <c r="AN1251">
        <f t="shared" si="378"/>
        <v>5</v>
      </c>
      <c r="AO1251">
        <f t="shared" si="379"/>
        <v>9</v>
      </c>
    </row>
    <row r="1252" spans="1:41" x14ac:dyDescent="0.45">
      <c r="A1252" t="s">
        <v>1251</v>
      </c>
      <c r="B1252">
        <v>300153</v>
      </c>
      <c r="C1252">
        <v>310000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f t="shared" si="361"/>
        <v>330</v>
      </c>
      <c r="X1252">
        <f t="shared" si="362"/>
        <v>10</v>
      </c>
      <c r="Y1252">
        <f t="shared" si="363"/>
        <v>21</v>
      </c>
      <c r="Z1252">
        <f t="shared" si="364"/>
        <v>3</v>
      </c>
      <c r="AA1252">
        <f t="shared" si="365"/>
        <v>152</v>
      </c>
      <c r="AB1252">
        <f t="shared" si="366"/>
        <v>1</v>
      </c>
      <c r="AC1252">
        <f t="shared" si="367"/>
        <v>1</v>
      </c>
      <c r="AD1252">
        <f t="shared" si="368"/>
        <v>13</v>
      </c>
      <c r="AE1252">
        <f t="shared" si="369"/>
        <v>18</v>
      </c>
      <c r="AF1252">
        <f t="shared" si="370"/>
        <v>15</v>
      </c>
      <c r="AG1252">
        <f t="shared" si="371"/>
        <v>4</v>
      </c>
      <c r="AH1252">
        <f t="shared" si="372"/>
        <v>6</v>
      </c>
      <c r="AI1252">
        <f t="shared" si="373"/>
        <v>0</v>
      </c>
      <c r="AJ1252">
        <f t="shared" si="374"/>
        <v>7</v>
      </c>
      <c r="AK1252">
        <f t="shared" si="375"/>
        <v>1</v>
      </c>
      <c r="AL1252">
        <f t="shared" si="376"/>
        <v>59</v>
      </c>
      <c r="AM1252">
        <f t="shared" si="377"/>
        <v>2</v>
      </c>
      <c r="AN1252">
        <f t="shared" si="378"/>
        <v>3</v>
      </c>
      <c r="AO1252">
        <f t="shared" si="379"/>
        <v>14</v>
      </c>
    </row>
    <row r="1253" spans="1:41" x14ac:dyDescent="0.45">
      <c r="A1253" t="s">
        <v>1252</v>
      </c>
      <c r="B1253">
        <v>300156</v>
      </c>
      <c r="C1253">
        <v>110000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f t="shared" si="361"/>
        <v>523</v>
      </c>
      <c r="X1253">
        <f t="shared" si="362"/>
        <v>9</v>
      </c>
      <c r="Y1253">
        <f t="shared" si="363"/>
        <v>17</v>
      </c>
      <c r="Z1253">
        <f t="shared" si="364"/>
        <v>2</v>
      </c>
      <c r="AA1253">
        <f t="shared" si="365"/>
        <v>190</v>
      </c>
      <c r="AB1253">
        <f t="shared" si="366"/>
        <v>6</v>
      </c>
      <c r="AC1253">
        <f t="shared" si="367"/>
        <v>2</v>
      </c>
      <c r="AD1253">
        <f t="shared" si="368"/>
        <v>25</v>
      </c>
      <c r="AE1253">
        <f t="shared" si="369"/>
        <v>18</v>
      </c>
      <c r="AF1253">
        <f t="shared" si="370"/>
        <v>3</v>
      </c>
      <c r="AG1253">
        <f t="shared" si="371"/>
        <v>11</v>
      </c>
      <c r="AH1253">
        <f t="shared" si="372"/>
        <v>13</v>
      </c>
      <c r="AI1253">
        <f t="shared" si="373"/>
        <v>1</v>
      </c>
      <c r="AJ1253">
        <f t="shared" si="374"/>
        <v>12</v>
      </c>
      <c r="AK1253">
        <f t="shared" si="375"/>
        <v>17</v>
      </c>
      <c r="AL1253">
        <f t="shared" si="376"/>
        <v>164</v>
      </c>
      <c r="AM1253">
        <f t="shared" si="377"/>
        <v>2</v>
      </c>
      <c r="AN1253">
        <f t="shared" si="378"/>
        <v>2</v>
      </c>
      <c r="AO1253">
        <f t="shared" si="379"/>
        <v>28</v>
      </c>
    </row>
    <row r="1254" spans="1:41" x14ac:dyDescent="0.45">
      <c r="A1254" t="s">
        <v>1253</v>
      </c>
      <c r="B1254">
        <v>300157</v>
      </c>
      <c r="C1254">
        <v>110000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f t="shared" si="361"/>
        <v>523</v>
      </c>
      <c r="X1254">
        <f t="shared" si="362"/>
        <v>9</v>
      </c>
      <c r="Y1254">
        <f t="shared" si="363"/>
        <v>17</v>
      </c>
      <c r="Z1254">
        <f t="shared" si="364"/>
        <v>2</v>
      </c>
      <c r="AA1254">
        <f t="shared" si="365"/>
        <v>190</v>
      </c>
      <c r="AB1254">
        <f t="shared" si="366"/>
        <v>6</v>
      </c>
      <c r="AC1254">
        <f t="shared" si="367"/>
        <v>2</v>
      </c>
      <c r="AD1254">
        <f t="shared" si="368"/>
        <v>25</v>
      </c>
      <c r="AE1254">
        <f t="shared" si="369"/>
        <v>18</v>
      </c>
      <c r="AF1254">
        <f t="shared" si="370"/>
        <v>3</v>
      </c>
      <c r="AG1254">
        <f t="shared" si="371"/>
        <v>11</v>
      </c>
      <c r="AH1254">
        <f t="shared" si="372"/>
        <v>13</v>
      </c>
      <c r="AI1254">
        <f t="shared" si="373"/>
        <v>1</v>
      </c>
      <c r="AJ1254">
        <f t="shared" si="374"/>
        <v>12</v>
      </c>
      <c r="AK1254">
        <f t="shared" si="375"/>
        <v>17</v>
      </c>
      <c r="AL1254">
        <f t="shared" si="376"/>
        <v>164</v>
      </c>
      <c r="AM1254">
        <f t="shared" si="377"/>
        <v>2</v>
      </c>
      <c r="AN1254">
        <f t="shared" si="378"/>
        <v>2</v>
      </c>
      <c r="AO1254">
        <f t="shared" si="379"/>
        <v>28</v>
      </c>
    </row>
    <row r="1255" spans="1:41" x14ac:dyDescent="0.45">
      <c r="A1255" t="s">
        <v>1254</v>
      </c>
      <c r="B1255">
        <v>300158</v>
      </c>
      <c r="C1255">
        <v>140000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f t="shared" si="361"/>
        <v>35</v>
      </c>
      <c r="X1255">
        <f t="shared" si="362"/>
        <v>1</v>
      </c>
      <c r="Y1255">
        <f t="shared" si="363"/>
        <v>0</v>
      </c>
      <c r="Z1255">
        <f t="shared" si="364"/>
        <v>0</v>
      </c>
      <c r="AA1255">
        <f t="shared" si="365"/>
        <v>21</v>
      </c>
      <c r="AB1255">
        <f t="shared" si="366"/>
        <v>0</v>
      </c>
      <c r="AC1255">
        <f t="shared" si="367"/>
        <v>0</v>
      </c>
      <c r="AD1255">
        <f t="shared" si="368"/>
        <v>0</v>
      </c>
      <c r="AE1255">
        <f t="shared" si="369"/>
        <v>2</v>
      </c>
      <c r="AF1255">
        <f t="shared" si="370"/>
        <v>0</v>
      </c>
      <c r="AG1255">
        <f t="shared" si="371"/>
        <v>3</v>
      </c>
      <c r="AH1255">
        <f t="shared" si="372"/>
        <v>0</v>
      </c>
      <c r="AI1255">
        <f t="shared" si="373"/>
        <v>0</v>
      </c>
      <c r="AJ1255">
        <f t="shared" si="374"/>
        <v>1</v>
      </c>
      <c r="AK1255">
        <f t="shared" si="375"/>
        <v>5</v>
      </c>
      <c r="AL1255">
        <f t="shared" si="376"/>
        <v>1</v>
      </c>
      <c r="AM1255">
        <f t="shared" si="377"/>
        <v>0</v>
      </c>
      <c r="AN1255">
        <f t="shared" si="378"/>
        <v>1</v>
      </c>
      <c r="AO1255">
        <f t="shared" si="379"/>
        <v>0</v>
      </c>
    </row>
    <row r="1256" spans="1:41" x14ac:dyDescent="0.45">
      <c r="A1256" t="s">
        <v>1255</v>
      </c>
      <c r="B1256">
        <v>300159</v>
      </c>
      <c r="C1256">
        <v>650000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f t="shared" si="361"/>
        <v>61</v>
      </c>
      <c r="X1256">
        <f t="shared" si="362"/>
        <v>2</v>
      </c>
      <c r="Y1256">
        <f t="shared" si="363"/>
        <v>0</v>
      </c>
      <c r="Z1256">
        <f t="shared" si="364"/>
        <v>0</v>
      </c>
      <c r="AA1256">
        <f t="shared" si="365"/>
        <v>27</v>
      </c>
      <c r="AB1256">
        <f t="shared" si="366"/>
        <v>0</v>
      </c>
      <c r="AC1256">
        <f t="shared" si="367"/>
        <v>2</v>
      </c>
      <c r="AD1256">
        <f t="shared" si="368"/>
        <v>4</v>
      </c>
      <c r="AE1256">
        <f t="shared" si="369"/>
        <v>3</v>
      </c>
      <c r="AF1256">
        <f t="shared" si="370"/>
        <v>2</v>
      </c>
      <c r="AG1256">
        <f t="shared" si="371"/>
        <v>3</v>
      </c>
      <c r="AH1256">
        <f t="shared" si="372"/>
        <v>1</v>
      </c>
      <c r="AI1256">
        <f t="shared" si="373"/>
        <v>0</v>
      </c>
      <c r="AJ1256">
        <f t="shared" si="374"/>
        <v>0</v>
      </c>
      <c r="AK1256">
        <f t="shared" si="375"/>
        <v>8</v>
      </c>
      <c r="AL1256">
        <f t="shared" si="376"/>
        <v>2</v>
      </c>
      <c r="AM1256">
        <f t="shared" si="377"/>
        <v>0</v>
      </c>
      <c r="AN1256">
        <f t="shared" si="378"/>
        <v>6</v>
      </c>
      <c r="AO1256">
        <f t="shared" si="379"/>
        <v>1</v>
      </c>
    </row>
    <row r="1257" spans="1:41" x14ac:dyDescent="0.45">
      <c r="A1257" t="s">
        <v>1256</v>
      </c>
      <c r="B1257">
        <v>300160</v>
      </c>
      <c r="C1257">
        <v>320000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f t="shared" si="361"/>
        <v>403</v>
      </c>
      <c r="X1257">
        <f t="shared" si="362"/>
        <v>4</v>
      </c>
      <c r="Y1257">
        <f t="shared" si="363"/>
        <v>8</v>
      </c>
      <c r="Z1257">
        <f t="shared" si="364"/>
        <v>3</v>
      </c>
      <c r="AA1257">
        <f t="shared" si="365"/>
        <v>295</v>
      </c>
      <c r="AB1257">
        <f t="shared" si="366"/>
        <v>6</v>
      </c>
      <c r="AC1257">
        <f t="shared" si="367"/>
        <v>0</v>
      </c>
      <c r="AD1257">
        <f t="shared" si="368"/>
        <v>9</v>
      </c>
      <c r="AE1257">
        <f t="shared" si="369"/>
        <v>14</v>
      </c>
      <c r="AF1257">
        <f t="shared" si="370"/>
        <v>6</v>
      </c>
      <c r="AG1257">
        <f t="shared" si="371"/>
        <v>4</v>
      </c>
      <c r="AH1257">
        <f t="shared" si="372"/>
        <v>6</v>
      </c>
      <c r="AI1257">
        <f t="shared" si="373"/>
        <v>1</v>
      </c>
      <c r="AJ1257">
        <f t="shared" si="374"/>
        <v>5</v>
      </c>
      <c r="AK1257">
        <f t="shared" si="375"/>
        <v>1</v>
      </c>
      <c r="AL1257">
        <f t="shared" si="376"/>
        <v>27</v>
      </c>
      <c r="AM1257">
        <f t="shared" si="377"/>
        <v>0</v>
      </c>
      <c r="AN1257">
        <f t="shared" si="378"/>
        <v>5</v>
      </c>
      <c r="AO1257">
        <f t="shared" si="379"/>
        <v>9</v>
      </c>
    </row>
    <row r="1258" spans="1:41" x14ac:dyDescent="0.45">
      <c r="A1258" t="s">
        <v>1257</v>
      </c>
      <c r="B1258">
        <v>300161</v>
      </c>
      <c r="C1258">
        <v>420000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f t="shared" si="361"/>
        <v>157</v>
      </c>
      <c r="X1258">
        <f t="shared" si="362"/>
        <v>2</v>
      </c>
      <c r="Y1258">
        <f t="shared" si="363"/>
        <v>2</v>
      </c>
      <c r="Z1258">
        <f t="shared" si="364"/>
        <v>0</v>
      </c>
      <c r="AA1258">
        <f t="shared" si="365"/>
        <v>94</v>
      </c>
      <c r="AB1258">
        <f t="shared" si="366"/>
        <v>5</v>
      </c>
      <c r="AC1258">
        <f t="shared" si="367"/>
        <v>0</v>
      </c>
      <c r="AD1258">
        <f t="shared" si="368"/>
        <v>8</v>
      </c>
      <c r="AE1258">
        <f t="shared" si="369"/>
        <v>6</v>
      </c>
      <c r="AF1258">
        <f t="shared" si="370"/>
        <v>2</v>
      </c>
      <c r="AG1258">
        <f t="shared" si="371"/>
        <v>8</v>
      </c>
      <c r="AH1258">
        <f t="shared" si="372"/>
        <v>3</v>
      </c>
      <c r="AI1258">
        <f t="shared" si="373"/>
        <v>0</v>
      </c>
      <c r="AJ1258">
        <f t="shared" si="374"/>
        <v>4</v>
      </c>
      <c r="AK1258">
        <f t="shared" si="375"/>
        <v>0</v>
      </c>
      <c r="AL1258">
        <f t="shared" si="376"/>
        <v>18</v>
      </c>
      <c r="AM1258">
        <f t="shared" si="377"/>
        <v>0</v>
      </c>
      <c r="AN1258">
        <f t="shared" si="378"/>
        <v>2</v>
      </c>
      <c r="AO1258">
        <f t="shared" si="379"/>
        <v>3</v>
      </c>
    </row>
    <row r="1259" spans="1:41" x14ac:dyDescent="0.45">
      <c r="A1259" t="s">
        <v>1258</v>
      </c>
      <c r="B1259">
        <v>300164</v>
      </c>
      <c r="C1259">
        <v>610000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f t="shared" si="361"/>
        <v>61</v>
      </c>
      <c r="X1259">
        <f t="shared" si="362"/>
        <v>2</v>
      </c>
      <c r="Y1259">
        <f t="shared" si="363"/>
        <v>0</v>
      </c>
      <c r="Z1259">
        <f t="shared" si="364"/>
        <v>2</v>
      </c>
      <c r="AA1259">
        <f t="shared" si="365"/>
        <v>34</v>
      </c>
      <c r="AB1259">
        <f t="shared" si="366"/>
        <v>2</v>
      </c>
      <c r="AC1259">
        <f t="shared" si="367"/>
        <v>0</v>
      </c>
      <c r="AD1259">
        <f t="shared" si="368"/>
        <v>1</v>
      </c>
      <c r="AE1259">
        <f t="shared" si="369"/>
        <v>1</v>
      </c>
      <c r="AF1259">
        <f t="shared" si="370"/>
        <v>0</v>
      </c>
      <c r="AG1259">
        <f t="shared" si="371"/>
        <v>1</v>
      </c>
      <c r="AH1259">
        <f t="shared" si="372"/>
        <v>4</v>
      </c>
      <c r="AI1259">
        <f t="shared" si="373"/>
        <v>0</v>
      </c>
      <c r="AJ1259">
        <f t="shared" si="374"/>
        <v>0</v>
      </c>
      <c r="AK1259">
        <f t="shared" si="375"/>
        <v>4</v>
      </c>
      <c r="AL1259">
        <f t="shared" si="376"/>
        <v>9</v>
      </c>
      <c r="AM1259">
        <f t="shared" si="377"/>
        <v>0</v>
      </c>
      <c r="AN1259">
        <f t="shared" si="378"/>
        <v>0</v>
      </c>
      <c r="AO1259">
        <f t="shared" si="379"/>
        <v>1</v>
      </c>
    </row>
    <row r="1260" spans="1:41" x14ac:dyDescent="0.45">
      <c r="A1260" t="s">
        <v>1259</v>
      </c>
      <c r="B1260">
        <v>300165</v>
      </c>
      <c r="C1260">
        <v>320000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f t="shared" si="361"/>
        <v>403</v>
      </c>
      <c r="X1260">
        <f t="shared" si="362"/>
        <v>4</v>
      </c>
      <c r="Y1260">
        <f t="shared" si="363"/>
        <v>8</v>
      </c>
      <c r="Z1260">
        <f t="shared" si="364"/>
        <v>3</v>
      </c>
      <c r="AA1260">
        <f t="shared" si="365"/>
        <v>295</v>
      </c>
      <c r="AB1260">
        <f t="shared" si="366"/>
        <v>6</v>
      </c>
      <c r="AC1260">
        <f t="shared" si="367"/>
        <v>0</v>
      </c>
      <c r="AD1260">
        <f t="shared" si="368"/>
        <v>9</v>
      </c>
      <c r="AE1260">
        <f t="shared" si="369"/>
        <v>14</v>
      </c>
      <c r="AF1260">
        <f t="shared" si="370"/>
        <v>6</v>
      </c>
      <c r="AG1260">
        <f t="shared" si="371"/>
        <v>4</v>
      </c>
      <c r="AH1260">
        <f t="shared" si="372"/>
        <v>6</v>
      </c>
      <c r="AI1260">
        <f t="shared" si="373"/>
        <v>1</v>
      </c>
      <c r="AJ1260">
        <f t="shared" si="374"/>
        <v>5</v>
      </c>
      <c r="AK1260">
        <f t="shared" si="375"/>
        <v>1</v>
      </c>
      <c r="AL1260">
        <f t="shared" si="376"/>
        <v>27</v>
      </c>
      <c r="AM1260">
        <f t="shared" si="377"/>
        <v>0</v>
      </c>
      <c r="AN1260">
        <f t="shared" si="378"/>
        <v>5</v>
      </c>
      <c r="AO1260">
        <f t="shared" si="379"/>
        <v>9</v>
      </c>
    </row>
    <row r="1261" spans="1:41" x14ac:dyDescent="0.45">
      <c r="A1261" t="s">
        <v>1260</v>
      </c>
      <c r="B1261">
        <v>300166</v>
      </c>
      <c r="C1261">
        <v>110000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f t="shared" si="361"/>
        <v>523</v>
      </c>
      <c r="X1261">
        <f t="shared" si="362"/>
        <v>9</v>
      </c>
      <c r="Y1261">
        <f t="shared" si="363"/>
        <v>17</v>
      </c>
      <c r="Z1261">
        <f t="shared" si="364"/>
        <v>2</v>
      </c>
      <c r="AA1261">
        <f t="shared" si="365"/>
        <v>190</v>
      </c>
      <c r="AB1261">
        <f t="shared" si="366"/>
        <v>6</v>
      </c>
      <c r="AC1261">
        <f t="shared" si="367"/>
        <v>2</v>
      </c>
      <c r="AD1261">
        <f t="shared" si="368"/>
        <v>25</v>
      </c>
      <c r="AE1261">
        <f t="shared" si="369"/>
        <v>18</v>
      </c>
      <c r="AF1261">
        <f t="shared" si="370"/>
        <v>3</v>
      </c>
      <c r="AG1261">
        <f t="shared" si="371"/>
        <v>11</v>
      </c>
      <c r="AH1261">
        <f t="shared" si="372"/>
        <v>13</v>
      </c>
      <c r="AI1261">
        <f t="shared" si="373"/>
        <v>1</v>
      </c>
      <c r="AJ1261">
        <f t="shared" si="374"/>
        <v>12</v>
      </c>
      <c r="AK1261">
        <f t="shared" si="375"/>
        <v>17</v>
      </c>
      <c r="AL1261">
        <f t="shared" si="376"/>
        <v>164</v>
      </c>
      <c r="AM1261">
        <f t="shared" si="377"/>
        <v>2</v>
      </c>
      <c r="AN1261">
        <f t="shared" si="378"/>
        <v>2</v>
      </c>
      <c r="AO1261">
        <f t="shared" si="379"/>
        <v>28</v>
      </c>
    </row>
    <row r="1262" spans="1:41" x14ac:dyDescent="0.45">
      <c r="A1262" t="s">
        <v>1261</v>
      </c>
      <c r="B1262">
        <v>300167</v>
      </c>
      <c r="C1262">
        <v>440300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f t="shared" si="361"/>
        <v>273</v>
      </c>
      <c r="X1262">
        <f t="shared" si="362"/>
        <v>6</v>
      </c>
      <c r="Y1262">
        <f t="shared" si="363"/>
        <v>15</v>
      </c>
      <c r="Z1262">
        <f t="shared" si="364"/>
        <v>1</v>
      </c>
      <c r="AA1262">
        <f t="shared" si="365"/>
        <v>148</v>
      </c>
      <c r="AB1262">
        <f t="shared" si="366"/>
        <v>2</v>
      </c>
      <c r="AC1262">
        <f t="shared" si="367"/>
        <v>2</v>
      </c>
      <c r="AD1262">
        <f t="shared" si="368"/>
        <v>18</v>
      </c>
      <c r="AE1262">
        <f t="shared" si="369"/>
        <v>16</v>
      </c>
      <c r="AF1262">
        <f t="shared" si="370"/>
        <v>8</v>
      </c>
      <c r="AG1262">
        <f t="shared" si="371"/>
        <v>3</v>
      </c>
      <c r="AH1262">
        <f t="shared" si="372"/>
        <v>9</v>
      </c>
      <c r="AI1262">
        <f t="shared" si="373"/>
        <v>0</v>
      </c>
      <c r="AJ1262">
        <f t="shared" si="374"/>
        <v>0</v>
      </c>
      <c r="AK1262">
        <f t="shared" si="375"/>
        <v>0</v>
      </c>
      <c r="AL1262">
        <f t="shared" si="376"/>
        <v>41</v>
      </c>
      <c r="AM1262">
        <f t="shared" si="377"/>
        <v>0</v>
      </c>
      <c r="AN1262">
        <f t="shared" si="378"/>
        <v>1</v>
      </c>
      <c r="AO1262">
        <f t="shared" si="379"/>
        <v>3</v>
      </c>
    </row>
    <row r="1263" spans="1:41" x14ac:dyDescent="0.45">
      <c r="A1263" t="s">
        <v>1262</v>
      </c>
      <c r="B1263">
        <v>300168</v>
      </c>
      <c r="C1263">
        <v>310000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f t="shared" si="361"/>
        <v>330</v>
      </c>
      <c r="X1263">
        <f t="shared" si="362"/>
        <v>10</v>
      </c>
      <c r="Y1263">
        <f t="shared" si="363"/>
        <v>21</v>
      </c>
      <c r="Z1263">
        <f t="shared" si="364"/>
        <v>3</v>
      </c>
      <c r="AA1263">
        <f t="shared" si="365"/>
        <v>152</v>
      </c>
      <c r="AB1263">
        <f t="shared" si="366"/>
        <v>1</v>
      </c>
      <c r="AC1263">
        <f t="shared" si="367"/>
        <v>1</v>
      </c>
      <c r="AD1263">
        <f t="shared" si="368"/>
        <v>13</v>
      </c>
      <c r="AE1263">
        <f t="shared" si="369"/>
        <v>18</v>
      </c>
      <c r="AF1263">
        <f t="shared" si="370"/>
        <v>15</v>
      </c>
      <c r="AG1263">
        <f t="shared" si="371"/>
        <v>4</v>
      </c>
      <c r="AH1263">
        <f t="shared" si="372"/>
        <v>6</v>
      </c>
      <c r="AI1263">
        <f t="shared" si="373"/>
        <v>0</v>
      </c>
      <c r="AJ1263">
        <f t="shared" si="374"/>
        <v>7</v>
      </c>
      <c r="AK1263">
        <f t="shared" si="375"/>
        <v>1</v>
      </c>
      <c r="AL1263">
        <f t="shared" si="376"/>
        <v>59</v>
      </c>
      <c r="AM1263">
        <f t="shared" si="377"/>
        <v>2</v>
      </c>
      <c r="AN1263">
        <f t="shared" si="378"/>
        <v>3</v>
      </c>
      <c r="AO1263">
        <f t="shared" si="379"/>
        <v>14</v>
      </c>
    </row>
    <row r="1264" spans="1:41" x14ac:dyDescent="0.45">
      <c r="A1264" t="s">
        <v>1263</v>
      </c>
      <c r="B1264">
        <v>300169</v>
      </c>
      <c r="C1264">
        <v>320000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f t="shared" si="361"/>
        <v>403</v>
      </c>
      <c r="X1264">
        <f t="shared" si="362"/>
        <v>4</v>
      </c>
      <c r="Y1264">
        <f t="shared" si="363"/>
        <v>8</v>
      </c>
      <c r="Z1264">
        <f t="shared" si="364"/>
        <v>3</v>
      </c>
      <c r="AA1264">
        <f t="shared" si="365"/>
        <v>295</v>
      </c>
      <c r="AB1264">
        <f t="shared" si="366"/>
        <v>6</v>
      </c>
      <c r="AC1264">
        <f t="shared" si="367"/>
        <v>0</v>
      </c>
      <c r="AD1264">
        <f t="shared" si="368"/>
        <v>9</v>
      </c>
      <c r="AE1264">
        <f t="shared" si="369"/>
        <v>14</v>
      </c>
      <c r="AF1264">
        <f t="shared" si="370"/>
        <v>6</v>
      </c>
      <c r="AG1264">
        <f t="shared" si="371"/>
        <v>4</v>
      </c>
      <c r="AH1264">
        <f t="shared" si="372"/>
        <v>6</v>
      </c>
      <c r="AI1264">
        <f t="shared" si="373"/>
        <v>1</v>
      </c>
      <c r="AJ1264">
        <f t="shared" si="374"/>
        <v>5</v>
      </c>
      <c r="AK1264">
        <f t="shared" si="375"/>
        <v>1</v>
      </c>
      <c r="AL1264">
        <f t="shared" si="376"/>
        <v>27</v>
      </c>
      <c r="AM1264">
        <f t="shared" si="377"/>
        <v>0</v>
      </c>
      <c r="AN1264">
        <f t="shared" si="378"/>
        <v>5</v>
      </c>
      <c r="AO1264">
        <f t="shared" si="379"/>
        <v>9</v>
      </c>
    </row>
    <row r="1265" spans="1:41" x14ac:dyDescent="0.45">
      <c r="A1265" t="s">
        <v>1264</v>
      </c>
      <c r="B1265">
        <v>300170</v>
      </c>
      <c r="C1265">
        <v>310000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f t="shared" si="361"/>
        <v>330</v>
      </c>
      <c r="X1265">
        <f t="shared" si="362"/>
        <v>10</v>
      </c>
      <c r="Y1265">
        <f t="shared" si="363"/>
        <v>21</v>
      </c>
      <c r="Z1265">
        <f t="shared" si="364"/>
        <v>3</v>
      </c>
      <c r="AA1265">
        <f t="shared" si="365"/>
        <v>152</v>
      </c>
      <c r="AB1265">
        <f t="shared" si="366"/>
        <v>1</v>
      </c>
      <c r="AC1265">
        <f t="shared" si="367"/>
        <v>1</v>
      </c>
      <c r="AD1265">
        <f t="shared" si="368"/>
        <v>13</v>
      </c>
      <c r="AE1265">
        <f t="shared" si="369"/>
        <v>18</v>
      </c>
      <c r="AF1265">
        <f t="shared" si="370"/>
        <v>15</v>
      </c>
      <c r="AG1265">
        <f t="shared" si="371"/>
        <v>4</v>
      </c>
      <c r="AH1265">
        <f t="shared" si="372"/>
        <v>6</v>
      </c>
      <c r="AI1265">
        <f t="shared" si="373"/>
        <v>0</v>
      </c>
      <c r="AJ1265">
        <f t="shared" si="374"/>
        <v>7</v>
      </c>
      <c r="AK1265">
        <f t="shared" si="375"/>
        <v>1</v>
      </c>
      <c r="AL1265">
        <f t="shared" si="376"/>
        <v>59</v>
      </c>
      <c r="AM1265">
        <f t="shared" si="377"/>
        <v>2</v>
      </c>
      <c r="AN1265">
        <f t="shared" si="378"/>
        <v>3</v>
      </c>
      <c r="AO1265">
        <f t="shared" si="379"/>
        <v>14</v>
      </c>
    </row>
    <row r="1266" spans="1:41" x14ac:dyDescent="0.45">
      <c r="A1266" t="s">
        <v>1265</v>
      </c>
      <c r="B1266">
        <v>300171</v>
      </c>
      <c r="C1266">
        <v>310000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f t="shared" si="361"/>
        <v>330</v>
      </c>
      <c r="X1266">
        <f t="shared" si="362"/>
        <v>10</v>
      </c>
      <c r="Y1266">
        <f t="shared" si="363"/>
        <v>21</v>
      </c>
      <c r="Z1266">
        <f t="shared" si="364"/>
        <v>3</v>
      </c>
      <c r="AA1266">
        <f t="shared" si="365"/>
        <v>152</v>
      </c>
      <c r="AB1266">
        <f t="shared" si="366"/>
        <v>1</v>
      </c>
      <c r="AC1266">
        <f t="shared" si="367"/>
        <v>1</v>
      </c>
      <c r="AD1266">
        <f t="shared" si="368"/>
        <v>13</v>
      </c>
      <c r="AE1266">
        <f t="shared" si="369"/>
        <v>18</v>
      </c>
      <c r="AF1266">
        <f t="shared" si="370"/>
        <v>15</v>
      </c>
      <c r="AG1266">
        <f t="shared" si="371"/>
        <v>4</v>
      </c>
      <c r="AH1266">
        <f t="shared" si="372"/>
        <v>6</v>
      </c>
      <c r="AI1266">
        <f t="shared" si="373"/>
        <v>0</v>
      </c>
      <c r="AJ1266">
        <f t="shared" si="374"/>
        <v>7</v>
      </c>
      <c r="AK1266">
        <f t="shared" si="375"/>
        <v>1</v>
      </c>
      <c r="AL1266">
        <f t="shared" si="376"/>
        <v>59</v>
      </c>
      <c r="AM1266">
        <f t="shared" si="377"/>
        <v>2</v>
      </c>
      <c r="AN1266">
        <f t="shared" si="378"/>
        <v>3</v>
      </c>
      <c r="AO1266">
        <f t="shared" si="379"/>
        <v>14</v>
      </c>
    </row>
    <row r="1267" spans="1:41" x14ac:dyDescent="0.45">
      <c r="A1267" t="s">
        <v>1266</v>
      </c>
      <c r="B1267">
        <v>300172</v>
      </c>
      <c r="C1267">
        <v>320000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f t="shared" si="361"/>
        <v>403</v>
      </c>
      <c r="X1267">
        <f t="shared" si="362"/>
        <v>4</v>
      </c>
      <c r="Y1267">
        <f t="shared" si="363"/>
        <v>8</v>
      </c>
      <c r="Z1267">
        <f t="shared" si="364"/>
        <v>3</v>
      </c>
      <c r="AA1267">
        <f t="shared" si="365"/>
        <v>295</v>
      </c>
      <c r="AB1267">
        <f t="shared" si="366"/>
        <v>6</v>
      </c>
      <c r="AC1267">
        <f t="shared" si="367"/>
        <v>0</v>
      </c>
      <c r="AD1267">
        <f t="shared" si="368"/>
        <v>9</v>
      </c>
      <c r="AE1267">
        <f t="shared" si="369"/>
        <v>14</v>
      </c>
      <c r="AF1267">
        <f t="shared" si="370"/>
        <v>6</v>
      </c>
      <c r="AG1267">
        <f t="shared" si="371"/>
        <v>4</v>
      </c>
      <c r="AH1267">
        <f t="shared" si="372"/>
        <v>6</v>
      </c>
      <c r="AI1267">
        <f t="shared" si="373"/>
        <v>1</v>
      </c>
      <c r="AJ1267">
        <f t="shared" si="374"/>
        <v>5</v>
      </c>
      <c r="AK1267">
        <f t="shared" si="375"/>
        <v>1</v>
      </c>
      <c r="AL1267">
        <f t="shared" si="376"/>
        <v>27</v>
      </c>
      <c r="AM1267">
        <f t="shared" si="377"/>
        <v>0</v>
      </c>
      <c r="AN1267">
        <f t="shared" si="378"/>
        <v>5</v>
      </c>
      <c r="AO1267">
        <f t="shared" si="379"/>
        <v>9</v>
      </c>
    </row>
    <row r="1268" spans="1:41" x14ac:dyDescent="0.45">
      <c r="A1268" t="s">
        <v>1267</v>
      </c>
      <c r="B1268">
        <v>300173</v>
      </c>
      <c r="C1268">
        <v>440000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f t="shared" si="361"/>
        <v>297</v>
      </c>
      <c r="X1268">
        <f t="shared" si="362"/>
        <v>4</v>
      </c>
      <c r="Y1268">
        <f t="shared" si="363"/>
        <v>8</v>
      </c>
      <c r="Z1268">
        <f t="shared" si="364"/>
        <v>1</v>
      </c>
      <c r="AA1268">
        <f t="shared" si="365"/>
        <v>212</v>
      </c>
      <c r="AB1268">
        <f t="shared" si="366"/>
        <v>1</v>
      </c>
      <c r="AC1268">
        <f t="shared" si="367"/>
        <v>1</v>
      </c>
      <c r="AD1268">
        <f t="shared" si="368"/>
        <v>4</v>
      </c>
      <c r="AE1268">
        <f t="shared" si="369"/>
        <v>8</v>
      </c>
      <c r="AF1268">
        <f t="shared" si="370"/>
        <v>7</v>
      </c>
      <c r="AG1268">
        <f t="shared" si="371"/>
        <v>7</v>
      </c>
      <c r="AH1268">
        <f t="shared" si="372"/>
        <v>8</v>
      </c>
      <c r="AI1268">
        <f t="shared" si="373"/>
        <v>2</v>
      </c>
      <c r="AJ1268">
        <f t="shared" si="374"/>
        <v>2</v>
      </c>
      <c r="AK1268">
        <f t="shared" si="375"/>
        <v>1</v>
      </c>
      <c r="AL1268">
        <f t="shared" si="376"/>
        <v>21</v>
      </c>
      <c r="AM1268">
        <f t="shared" si="377"/>
        <v>0</v>
      </c>
      <c r="AN1268">
        <f t="shared" si="378"/>
        <v>2</v>
      </c>
      <c r="AO1268">
        <f t="shared" si="379"/>
        <v>8</v>
      </c>
    </row>
    <row r="1269" spans="1:41" x14ac:dyDescent="0.45">
      <c r="A1269" t="s">
        <v>1268</v>
      </c>
      <c r="B1269">
        <v>300176</v>
      </c>
      <c r="C1269">
        <v>440000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f t="shared" si="361"/>
        <v>297</v>
      </c>
      <c r="X1269">
        <f t="shared" si="362"/>
        <v>4</v>
      </c>
      <c r="Y1269">
        <f t="shared" si="363"/>
        <v>8</v>
      </c>
      <c r="Z1269">
        <f t="shared" si="364"/>
        <v>1</v>
      </c>
      <c r="AA1269">
        <f t="shared" si="365"/>
        <v>212</v>
      </c>
      <c r="AB1269">
        <f t="shared" si="366"/>
        <v>1</v>
      </c>
      <c r="AC1269">
        <f t="shared" si="367"/>
        <v>1</v>
      </c>
      <c r="AD1269">
        <f t="shared" si="368"/>
        <v>4</v>
      </c>
      <c r="AE1269">
        <f t="shared" si="369"/>
        <v>8</v>
      </c>
      <c r="AF1269">
        <f t="shared" si="370"/>
        <v>7</v>
      </c>
      <c r="AG1269">
        <f t="shared" si="371"/>
        <v>7</v>
      </c>
      <c r="AH1269">
        <f t="shared" si="372"/>
        <v>8</v>
      </c>
      <c r="AI1269">
        <f t="shared" si="373"/>
        <v>2</v>
      </c>
      <c r="AJ1269">
        <f t="shared" si="374"/>
        <v>2</v>
      </c>
      <c r="AK1269">
        <f t="shared" si="375"/>
        <v>1</v>
      </c>
      <c r="AL1269">
        <f t="shared" si="376"/>
        <v>21</v>
      </c>
      <c r="AM1269">
        <f t="shared" si="377"/>
        <v>0</v>
      </c>
      <c r="AN1269">
        <f t="shared" si="378"/>
        <v>2</v>
      </c>
      <c r="AO1269">
        <f t="shared" si="379"/>
        <v>8</v>
      </c>
    </row>
    <row r="1270" spans="1:41" x14ac:dyDescent="0.45">
      <c r="A1270" t="s">
        <v>1269</v>
      </c>
      <c r="B1270">
        <v>300177</v>
      </c>
      <c r="C1270">
        <v>440000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f t="shared" si="361"/>
        <v>297</v>
      </c>
      <c r="X1270">
        <f t="shared" si="362"/>
        <v>4</v>
      </c>
      <c r="Y1270">
        <f t="shared" si="363"/>
        <v>8</v>
      </c>
      <c r="Z1270">
        <f t="shared" si="364"/>
        <v>1</v>
      </c>
      <c r="AA1270">
        <f t="shared" si="365"/>
        <v>212</v>
      </c>
      <c r="AB1270">
        <f t="shared" si="366"/>
        <v>1</v>
      </c>
      <c r="AC1270">
        <f t="shared" si="367"/>
        <v>1</v>
      </c>
      <c r="AD1270">
        <f t="shared" si="368"/>
        <v>4</v>
      </c>
      <c r="AE1270">
        <f t="shared" si="369"/>
        <v>8</v>
      </c>
      <c r="AF1270">
        <f t="shared" si="370"/>
        <v>7</v>
      </c>
      <c r="AG1270">
        <f t="shared" si="371"/>
        <v>7</v>
      </c>
      <c r="AH1270">
        <f t="shared" si="372"/>
        <v>8</v>
      </c>
      <c r="AI1270">
        <f t="shared" si="373"/>
        <v>2</v>
      </c>
      <c r="AJ1270">
        <f t="shared" si="374"/>
        <v>2</v>
      </c>
      <c r="AK1270">
        <f t="shared" si="375"/>
        <v>1</v>
      </c>
      <c r="AL1270">
        <f t="shared" si="376"/>
        <v>21</v>
      </c>
      <c r="AM1270">
        <f t="shared" si="377"/>
        <v>0</v>
      </c>
      <c r="AN1270">
        <f t="shared" si="378"/>
        <v>2</v>
      </c>
      <c r="AO1270">
        <f t="shared" si="379"/>
        <v>8</v>
      </c>
    </row>
    <row r="1271" spans="1:41" x14ac:dyDescent="0.45">
      <c r="A1271" t="s">
        <v>1270</v>
      </c>
      <c r="B1271">
        <v>300179</v>
      </c>
      <c r="C1271">
        <v>410000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f t="shared" si="361"/>
        <v>109</v>
      </c>
      <c r="X1271">
        <f t="shared" si="362"/>
        <v>1</v>
      </c>
      <c r="Y1271">
        <f t="shared" si="363"/>
        <v>0</v>
      </c>
      <c r="Z1271">
        <f t="shared" si="364"/>
        <v>0</v>
      </c>
      <c r="AA1271">
        <f t="shared" si="365"/>
        <v>82</v>
      </c>
      <c r="AB1271">
        <f t="shared" si="366"/>
        <v>0</v>
      </c>
      <c r="AC1271">
        <f t="shared" si="367"/>
        <v>0</v>
      </c>
      <c r="AD1271">
        <f t="shared" si="368"/>
        <v>4</v>
      </c>
      <c r="AE1271">
        <f t="shared" si="369"/>
        <v>2</v>
      </c>
      <c r="AF1271">
        <f t="shared" si="370"/>
        <v>1</v>
      </c>
      <c r="AG1271">
        <f t="shared" si="371"/>
        <v>2</v>
      </c>
      <c r="AH1271">
        <f t="shared" si="372"/>
        <v>1</v>
      </c>
      <c r="AI1271">
        <f t="shared" si="373"/>
        <v>0</v>
      </c>
      <c r="AJ1271">
        <f t="shared" si="374"/>
        <v>1</v>
      </c>
      <c r="AK1271">
        <f t="shared" si="375"/>
        <v>2</v>
      </c>
      <c r="AL1271">
        <f t="shared" si="376"/>
        <v>9</v>
      </c>
      <c r="AM1271">
        <f t="shared" si="377"/>
        <v>0</v>
      </c>
      <c r="AN1271">
        <f t="shared" si="378"/>
        <v>3</v>
      </c>
      <c r="AO1271">
        <f t="shared" si="379"/>
        <v>1</v>
      </c>
    </row>
    <row r="1272" spans="1:41" x14ac:dyDescent="0.45">
      <c r="A1272" t="s">
        <v>1271</v>
      </c>
      <c r="B1272">
        <v>300180</v>
      </c>
      <c r="C1272">
        <v>310000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f t="shared" si="361"/>
        <v>330</v>
      </c>
      <c r="X1272">
        <f t="shared" si="362"/>
        <v>10</v>
      </c>
      <c r="Y1272">
        <f t="shared" si="363"/>
        <v>21</v>
      </c>
      <c r="Z1272">
        <f t="shared" si="364"/>
        <v>3</v>
      </c>
      <c r="AA1272">
        <f t="shared" si="365"/>
        <v>152</v>
      </c>
      <c r="AB1272">
        <f t="shared" si="366"/>
        <v>1</v>
      </c>
      <c r="AC1272">
        <f t="shared" si="367"/>
        <v>1</v>
      </c>
      <c r="AD1272">
        <f t="shared" si="368"/>
        <v>13</v>
      </c>
      <c r="AE1272">
        <f t="shared" si="369"/>
        <v>18</v>
      </c>
      <c r="AF1272">
        <f t="shared" si="370"/>
        <v>15</v>
      </c>
      <c r="AG1272">
        <f t="shared" si="371"/>
        <v>4</v>
      </c>
      <c r="AH1272">
        <f t="shared" si="372"/>
        <v>6</v>
      </c>
      <c r="AI1272">
        <f t="shared" si="373"/>
        <v>0</v>
      </c>
      <c r="AJ1272">
        <f t="shared" si="374"/>
        <v>7</v>
      </c>
      <c r="AK1272">
        <f t="shared" si="375"/>
        <v>1</v>
      </c>
      <c r="AL1272">
        <f t="shared" si="376"/>
        <v>59</v>
      </c>
      <c r="AM1272">
        <f t="shared" si="377"/>
        <v>2</v>
      </c>
      <c r="AN1272">
        <f t="shared" si="378"/>
        <v>3</v>
      </c>
      <c r="AO1272">
        <f t="shared" si="379"/>
        <v>14</v>
      </c>
    </row>
    <row r="1273" spans="1:41" x14ac:dyDescent="0.45">
      <c r="A1273" t="s">
        <v>1272</v>
      </c>
      <c r="B1273">
        <v>300182</v>
      </c>
      <c r="C1273">
        <v>110000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f t="shared" si="361"/>
        <v>523</v>
      </c>
      <c r="X1273">
        <f t="shared" si="362"/>
        <v>9</v>
      </c>
      <c r="Y1273">
        <f t="shared" si="363"/>
        <v>17</v>
      </c>
      <c r="Z1273">
        <f t="shared" si="364"/>
        <v>2</v>
      </c>
      <c r="AA1273">
        <f t="shared" si="365"/>
        <v>190</v>
      </c>
      <c r="AB1273">
        <f t="shared" si="366"/>
        <v>6</v>
      </c>
      <c r="AC1273">
        <f t="shared" si="367"/>
        <v>2</v>
      </c>
      <c r="AD1273">
        <f t="shared" si="368"/>
        <v>25</v>
      </c>
      <c r="AE1273">
        <f t="shared" si="369"/>
        <v>18</v>
      </c>
      <c r="AF1273">
        <f t="shared" si="370"/>
        <v>3</v>
      </c>
      <c r="AG1273">
        <f t="shared" si="371"/>
        <v>11</v>
      </c>
      <c r="AH1273">
        <f t="shared" si="372"/>
        <v>13</v>
      </c>
      <c r="AI1273">
        <f t="shared" si="373"/>
        <v>1</v>
      </c>
      <c r="AJ1273">
        <f t="shared" si="374"/>
        <v>12</v>
      </c>
      <c r="AK1273">
        <f t="shared" si="375"/>
        <v>17</v>
      </c>
      <c r="AL1273">
        <f t="shared" si="376"/>
        <v>164</v>
      </c>
      <c r="AM1273">
        <f t="shared" si="377"/>
        <v>2</v>
      </c>
      <c r="AN1273">
        <f t="shared" si="378"/>
        <v>2</v>
      </c>
      <c r="AO1273">
        <f t="shared" si="379"/>
        <v>28</v>
      </c>
    </row>
    <row r="1274" spans="1:41" x14ac:dyDescent="0.45">
      <c r="A1274" t="s">
        <v>1273</v>
      </c>
      <c r="B1274">
        <v>300183</v>
      </c>
      <c r="C1274">
        <v>370000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f t="shared" si="361"/>
        <v>212</v>
      </c>
      <c r="X1274">
        <f t="shared" si="362"/>
        <v>1</v>
      </c>
      <c r="Y1274">
        <f t="shared" si="363"/>
        <v>3</v>
      </c>
      <c r="Z1274">
        <f t="shared" si="364"/>
        <v>3</v>
      </c>
      <c r="AA1274">
        <f t="shared" si="365"/>
        <v>157</v>
      </c>
      <c r="AB1274">
        <f t="shared" si="366"/>
        <v>0</v>
      </c>
      <c r="AC1274">
        <f t="shared" si="367"/>
        <v>0</v>
      </c>
      <c r="AD1274">
        <f t="shared" si="368"/>
        <v>2</v>
      </c>
      <c r="AE1274">
        <f t="shared" si="369"/>
        <v>6</v>
      </c>
      <c r="AF1274">
        <f t="shared" si="370"/>
        <v>4</v>
      </c>
      <c r="AG1274">
        <f t="shared" si="371"/>
        <v>3</v>
      </c>
      <c r="AH1274">
        <f t="shared" si="372"/>
        <v>3</v>
      </c>
      <c r="AI1274">
        <f t="shared" si="373"/>
        <v>1</v>
      </c>
      <c r="AJ1274">
        <f t="shared" si="374"/>
        <v>1</v>
      </c>
      <c r="AK1274">
        <f t="shared" si="375"/>
        <v>3</v>
      </c>
      <c r="AL1274">
        <f t="shared" si="376"/>
        <v>16</v>
      </c>
      <c r="AM1274">
        <f t="shared" si="377"/>
        <v>0</v>
      </c>
      <c r="AN1274">
        <f t="shared" si="378"/>
        <v>6</v>
      </c>
      <c r="AO1274">
        <f t="shared" si="379"/>
        <v>3</v>
      </c>
    </row>
    <row r="1275" spans="1:41" x14ac:dyDescent="0.45">
      <c r="A1275" t="s">
        <v>1274</v>
      </c>
      <c r="B1275">
        <v>300184</v>
      </c>
      <c r="C1275">
        <v>420000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f t="shared" si="361"/>
        <v>157</v>
      </c>
      <c r="X1275">
        <f t="shared" si="362"/>
        <v>2</v>
      </c>
      <c r="Y1275">
        <f t="shared" si="363"/>
        <v>2</v>
      </c>
      <c r="Z1275">
        <f t="shared" si="364"/>
        <v>0</v>
      </c>
      <c r="AA1275">
        <f t="shared" si="365"/>
        <v>94</v>
      </c>
      <c r="AB1275">
        <f t="shared" si="366"/>
        <v>5</v>
      </c>
      <c r="AC1275">
        <f t="shared" si="367"/>
        <v>0</v>
      </c>
      <c r="AD1275">
        <f t="shared" si="368"/>
        <v>8</v>
      </c>
      <c r="AE1275">
        <f t="shared" si="369"/>
        <v>6</v>
      </c>
      <c r="AF1275">
        <f t="shared" si="370"/>
        <v>2</v>
      </c>
      <c r="AG1275">
        <f t="shared" si="371"/>
        <v>8</v>
      </c>
      <c r="AH1275">
        <f t="shared" si="372"/>
        <v>3</v>
      </c>
      <c r="AI1275">
        <f t="shared" si="373"/>
        <v>0</v>
      </c>
      <c r="AJ1275">
        <f t="shared" si="374"/>
        <v>4</v>
      </c>
      <c r="AK1275">
        <f t="shared" si="375"/>
        <v>0</v>
      </c>
      <c r="AL1275">
        <f t="shared" si="376"/>
        <v>18</v>
      </c>
      <c r="AM1275">
        <f t="shared" si="377"/>
        <v>0</v>
      </c>
      <c r="AN1275">
        <f t="shared" si="378"/>
        <v>2</v>
      </c>
      <c r="AO1275">
        <f t="shared" si="379"/>
        <v>3</v>
      </c>
    </row>
    <row r="1276" spans="1:41" x14ac:dyDescent="0.45">
      <c r="A1276" t="s">
        <v>1275</v>
      </c>
      <c r="B1276">
        <v>300185</v>
      </c>
      <c r="C1276">
        <v>370000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f t="shared" si="361"/>
        <v>212</v>
      </c>
      <c r="X1276">
        <f t="shared" si="362"/>
        <v>1</v>
      </c>
      <c r="Y1276">
        <f t="shared" si="363"/>
        <v>3</v>
      </c>
      <c r="Z1276">
        <f t="shared" si="364"/>
        <v>3</v>
      </c>
      <c r="AA1276">
        <f t="shared" si="365"/>
        <v>157</v>
      </c>
      <c r="AB1276">
        <f t="shared" si="366"/>
        <v>0</v>
      </c>
      <c r="AC1276">
        <f t="shared" si="367"/>
        <v>0</v>
      </c>
      <c r="AD1276">
        <f t="shared" si="368"/>
        <v>2</v>
      </c>
      <c r="AE1276">
        <f t="shared" si="369"/>
        <v>6</v>
      </c>
      <c r="AF1276">
        <f t="shared" si="370"/>
        <v>4</v>
      </c>
      <c r="AG1276">
        <f t="shared" si="371"/>
        <v>3</v>
      </c>
      <c r="AH1276">
        <f t="shared" si="372"/>
        <v>3</v>
      </c>
      <c r="AI1276">
        <f t="shared" si="373"/>
        <v>1</v>
      </c>
      <c r="AJ1276">
        <f t="shared" si="374"/>
        <v>1</v>
      </c>
      <c r="AK1276">
        <f t="shared" si="375"/>
        <v>3</v>
      </c>
      <c r="AL1276">
        <f t="shared" si="376"/>
        <v>16</v>
      </c>
      <c r="AM1276">
        <f t="shared" si="377"/>
        <v>0</v>
      </c>
      <c r="AN1276">
        <f t="shared" si="378"/>
        <v>6</v>
      </c>
      <c r="AO1276">
        <f t="shared" si="379"/>
        <v>3</v>
      </c>
    </row>
    <row r="1277" spans="1:41" x14ac:dyDescent="0.45">
      <c r="A1277" t="s">
        <v>1276</v>
      </c>
      <c r="B1277">
        <v>300187</v>
      </c>
      <c r="C1277">
        <v>430000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f t="shared" si="361"/>
        <v>101</v>
      </c>
      <c r="X1277">
        <f t="shared" si="362"/>
        <v>2</v>
      </c>
      <c r="Y1277">
        <f t="shared" si="363"/>
        <v>0</v>
      </c>
      <c r="Z1277">
        <f t="shared" si="364"/>
        <v>0</v>
      </c>
      <c r="AA1277">
        <f t="shared" si="365"/>
        <v>64</v>
      </c>
      <c r="AB1277">
        <f t="shared" si="366"/>
        <v>3</v>
      </c>
      <c r="AC1277">
        <f t="shared" si="367"/>
        <v>1</v>
      </c>
      <c r="AD1277">
        <f t="shared" si="368"/>
        <v>1</v>
      </c>
      <c r="AE1277">
        <f t="shared" si="369"/>
        <v>9</v>
      </c>
      <c r="AF1277">
        <f t="shared" si="370"/>
        <v>2</v>
      </c>
      <c r="AG1277">
        <f t="shared" si="371"/>
        <v>2</v>
      </c>
      <c r="AH1277">
        <f t="shared" si="372"/>
        <v>1</v>
      </c>
      <c r="AI1277">
        <f t="shared" si="373"/>
        <v>0</v>
      </c>
      <c r="AJ1277">
        <f t="shared" si="374"/>
        <v>4</v>
      </c>
      <c r="AK1277">
        <f t="shared" si="375"/>
        <v>1</v>
      </c>
      <c r="AL1277">
        <f t="shared" si="376"/>
        <v>4</v>
      </c>
      <c r="AM1277">
        <f t="shared" si="377"/>
        <v>0</v>
      </c>
      <c r="AN1277">
        <f t="shared" si="378"/>
        <v>6</v>
      </c>
      <c r="AO1277">
        <f t="shared" si="379"/>
        <v>1</v>
      </c>
    </row>
    <row r="1278" spans="1:41" x14ac:dyDescent="0.45">
      <c r="A1278" t="s">
        <v>1277</v>
      </c>
      <c r="B1278">
        <v>300188</v>
      </c>
      <c r="C1278">
        <v>350000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f t="shared" si="361"/>
        <v>111</v>
      </c>
      <c r="X1278">
        <f t="shared" si="362"/>
        <v>1</v>
      </c>
      <c r="Y1278">
        <f t="shared" si="363"/>
        <v>4</v>
      </c>
      <c r="Z1278">
        <f t="shared" si="364"/>
        <v>1</v>
      </c>
      <c r="AA1278">
        <f t="shared" si="365"/>
        <v>63</v>
      </c>
      <c r="AB1278">
        <f t="shared" si="366"/>
        <v>0</v>
      </c>
      <c r="AC1278">
        <f t="shared" si="367"/>
        <v>0</v>
      </c>
      <c r="AD1278">
        <f t="shared" si="368"/>
        <v>2</v>
      </c>
      <c r="AE1278">
        <f t="shared" si="369"/>
        <v>5</v>
      </c>
      <c r="AF1278">
        <f t="shared" si="370"/>
        <v>1</v>
      </c>
      <c r="AG1278">
        <f t="shared" si="371"/>
        <v>4</v>
      </c>
      <c r="AH1278">
        <f t="shared" si="372"/>
        <v>2</v>
      </c>
      <c r="AI1278">
        <f t="shared" si="373"/>
        <v>0</v>
      </c>
      <c r="AJ1278">
        <f t="shared" si="374"/>
        <v>0</v>
      </c>
      <c r="AK1278">
        <f t="shared" si="375"/>
        <v>2</v>
      </c>
      <c r="AL1278">
        <f t="shared" si="376"/>
        <v>21</v>
      </c>
      <c r="AM1278">
        <f t="shared" si="377"/>
        <v>0</v>
      </c>
      <c r="AN1278">
        <f t="shared" si="378"/>
        <v>3</v>
      </c>
      <c r="AO1278">
        <f t="shared" si="379"/>
        <v>1</v>
      </c>
    </row>
    <row r="1279" spans="1:41" x14ac:dyDescent="0.45">
      <c r="A1279" t="s">
        <v>1278</v>
      </c>
      <c r="B1279">
        <v>300189</v>
      </c>
      <c r="C1279">
        <v>460000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f t="shared" si="361"/>
        <v>22</v>
      </c>
      <c r="X1279">
        <f t="shared" si="362"/>
        <v>0</v>
      </c>
      <c r="Y1279">
        <f t="shared" si="363"/>
        <v>3</v>
      </c>
      <c r="Z1279">
        <f t="shared" si="364"/>
        <v>0</v>
      </c>
      <c r="AA1279">
        <f t="shared" si="365"/>
        <v>7</v>
      </c>
      <c r="AB1279">
        <f t="shared" si="366"/>
        <v>0</v>
      </c>
      <c r="AC1279">
        <f t="shared" si="367"/>
        <v>1</v>
      </c>
      <c r="AD1279">
        <f t="shared" si="368"/>
        <v>0</v>
      </c>
      <c r="AE1279">
        <f t="shared" si="369"/>
        <v>0</v>
      </c>
      <c r="AF1279">
        <f t="shared" si="370"/>
        <v>1</v>
      </c>
      <c r="AG1279">
        <f t="shared" si="371"/>
        <v>0</v>
      </c>
      <c r="AH1279">
        <f t="shared" si="372"/>
        <v>2</v>
      </c>
      <c r="AI1279">
        <f t="shared" si="373"/>
        <v>0</v>
      </c>
      <c r="AJ1279">
        <f t="shared" si="374"/>
        <v>1</v>
      </c>
      <c r="AK1279">
        <f t="shared" si="375"/>
        <v>3</v>
      </c>
      <c r="AL1279">
        <f t="shared" si="376"/>
        <v>1</v>
      </c>
      <c r="AM1279">
        <f t="shared" si="377"/>
        <v>0</v>
      </c>
      <c r="AN1279">
        <f t="shared" si="378"/>
        <v>3</v>
      </c>
      <c r="AO1279">
        <f t="shared" si="379"/>
        <v>0</v>
      </c>
    </row>
    <row r="1280" spans="1:41" x14ac:dyDescent="0.45">
      <c r="A1280" t="s">
        <v>1279</v>
      </c>
      <c r="B1280">
        <v>300190</v>
      </c>
      <c r="C1280">
        <v>320000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f t="shared" si="361"/>
        <v>403</v>
      </c>
      <c r="X1280">
        <f t="shared" si="362"/>
        <v>4</v>
      </c>
      <c r="Y1280">
        <f t="shared" si="363"/>
        <v>8</v>
      </c>
      <c r="Z1280">
        <f t="shared" si="364"/>
        <v>3</v>
      </c>
      <c r="AA1280">
        <f t="shared" si="365"/>
        <v>295</v>
      </c>
      <c r="AB1280">
        <f t="shared" si="366"/>
        <v>6</v>
      </c>
      <c r="AC1280">
        <f t="shared" si="367"/>
        <v>0</v>
      </c>
      <c r="AD1280">
        <f t="shared" si="368"/>
        <v>9</v>
      </c>
      <c r="AE1280">
        <f t="shared" si="369"/>
        <v>14</v>
      </c>
      <c r="AF1280">
        <f t="shared" si="370"/>
        <v>6</v>
      </c>
      <c r="AG1280">
        <f t="shared" si="371"/>
        <v>4</v>
      </c>
      <c r="AH1280">
        <f t="shared" si="372"/>
        <v>6</v>
      </c>
      <c r="AI1280">
        <f t="shared" si="373"/>
        <v>1</v>
      </c>
      <c r="AJ1280">
        <f t="shared" si="374"/>
        <v>5</v>
      </c>
      <c r="AK1280">
        <f t="shared" si="375"/>
        <v>1</v>
      </c>
      <c r="AL1280">
        <f t="shared" si="376"/>
        <v>27</v>
      </c>
      <c r="AM1280">
        <f t="shared" si="377"/>
        <v>0</v>
      </c>
      <c r="AN1280">
        <f t="shared" si="378"/>
        <v>5</v>
      </c>
      <c r="AO1280">
        <f t="shared" si="379"/>
        <v>9</v>
      </c>
    </row>
    <row r="1281" spans="1:41" x14ac:dyDescent="0.45">
      <c r="A1281" t="s">
        <v>1280</v>
      </c>
      <c r="B1281">
        <v>300191</v>
      </c>
      <c r="C1281">
        <v>110000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f t="shared" si="361"/>
        <v>523</v>
      </c>
      <c r="X1281">
        <f t="shared" si="362"/>
        <v>9</v>
      </c>
      <c r="Y1281">
        <f t="shared" si="363"/>
        <v>17</v>
      </c>
      <c r="Z1281">
        <f t="shared" si="364"/>
        <v>2</v>
      </c>
      <c r="AA1281">
        <f t="shared" si="365"/>
        <v>190</v>
      </c>
      <c r="AB1281">
        <f t="shared" si="366"/>
        <v>6</v>
      </c>
      <c r="AC1281">
        <f t="shared" si="367"/>
        <v>2</v>
      </c>
      <c r="AD1281">
        <f t="shared" si="368"/>
        <v>25</v>
      </c>
      <c r="AE1281">
        <f t="shared" si="369"/>
        <v>18</v>
      </c>
      <c r="AF1281">
        <f t="shared" si="370"/>
        <v>3</v>
      </c>
      <c r="AG1281">
        <f t="shared" si="371"/>
        <v>11</v>
      </c>
      <c r="AH1281">
        <f t="shared" si="372"/>
        <v>13</v>
      </c>
      <c r="AI1281">
        <f t="shared" si="373"/>
        <v>1</v>
      </c>
      <c r="AJ1281">
        <f t="shared" si="374"/>
        <v>12</v>
      </c>
      <c r="AK1281">
        <f t="shared" si="375"/>
        <v>17</v>
      </c>
      <c r="AL1281">
        <f t="shared" si="376"/>
        <v>164</v>
      </c>
      <c r="AM1281">
        <f t="shared" si="377"/>
        <v>2</v>
      </c>
      <c r="AN1281">
        <f t="shared" si="378"/>
        <v>2</v>
      </c>
      <c r="AO1281">
        <f t="shared" si="379"/>
        <v>28</v>
      </c>
    </row>
    <row r="1282" spans="1:41" x14ac:dyDescent="0.45">
      <c r="A1282" t="s">
        <v>1281</v>
      </c>
      <c r="B1282">
        <v>300192</v>
      </c>
      <c r="C1282">
        <v>320000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f t="shared" si="361"/>
        <v>403</v>
      </c>
      <c r="X1282">
        <f t="shared" si="362"/>
        <v>4</v>
      </c>
      <c r="Y1282">
        <f t="shared" si="363"/>
        <v>8</v>
      </c>
      <c r="Z1282">
        <f t="shared" si="364"/>
        <v>3</v>
      </c>
      <c r="AA1282">
        <f t="shared" si="365"/>
        <v>295</v>
      </c>
      <c r="AB1282">
        <f t="shared" si="366"/>
        <v>6</v>
      </c>
      <c r="AC1282">
        <f t="shared" si="367"/>
        <v>0</v>
      </c>
      <c r="AD1282">
        <f t="shared" si="368"/>
        <v>9</v>
      </c>
      <c r="AE1282">
        <f t="shared" si="369"/>
        <v>14</v>
      </c>
      <c r="AF1282">
        <f t="shared" si="370"/>
        <v>6</v>
      </c>
      <c r="AG1282">
        <f t="shared" si="371"/>
        <v>4</v>
      </c>
      <c r="AH1282">
        <f t="shared" si="372"/>
        <v>6</v>
      </c>
      <c r="AI1282">
        <f t="shared" si="373"/>
        <v>1</v>
      </c>
      <c r="AJ1282">
        <f t="shared" si="374"/>
        <v>5</v>
      </c>
      <c r="AK1282">
        <f t="shared" si="375"/>
        <v>1</v>
      </c>
      <c r="AL1282">
        <f t="shared" si="376"/>
        <v>27</v>
      </c>
      <c r="AM1282">
        <f t="shared" si="377"/>
        <v>0</v>
      </c>
      <c r="AN1282">
        <f t="shared" si="378"/>
        <v>5</v>
      </c>
      <c r="AO1282">
        <f t="shared" si="379"/>
        <v>9</v>
      </c>
    </row>
    <row r="1283" spans="1:41" x14ac:dyDescent="0.45">
      <c r="A1283" t="s">
        <v>1282</v>
      </c>
      <c r="B1283">
        <v>300193</v>
      </c>
      <c r="C1283">
        <v>440300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f t="shared" ref="W1283:W1346" si="380">COUNTIF($C$2:$C$3837,C1283)</f>
        <v>273</v>
      </c>
      <c r="X1283">
        <f t="shared" ref="X1283:X1346" si="381">SUMIF($C$2:$C$3837,C1283,$D$2:$D$3837)</f>
        <v>6</v>
      </c>
      <c r="Y1283">
        <f t="shared" ref="Y1283:Y1346" si="382">SUMIF($C$2:$C$3837,C1283,$E$2:$E$3837)</f>
        <v>15</v>
      </c>
      <c r="Z1283">
        <f t="shared" ref="Z1283:Z1346" si="383">SUMIF($C$2:$C$3837,C1283,$F$2:$F$3837)</f>
        <v>1</v>
      </c>
      <c r="AA1283">
        <f t="shared" ref="AA1283:AA1346" si="384">SUMIF($C$2:$C$3837,C1283,$G$2:$H$3837)</f>
        <v>148</v>
      </c>
      <c r="AB1283">
        <f t="shared" ref="AB1283:AB1346" si="385">SUMIF($C$2:$C$3837,C1283,$H$2:$H$3837)</f>
        <v>2</v>
      </c>
      <c r="AC1283">
        <f t="shared" ref="AC1283:AC1346" si="386">SUMIF($C$2:$C$3837,C1283,$I$2:$I$3837)</f>
        <v>2</v>
      </c>
      <c r="AD1283">
        <f t="shared" ref="AD1283:AD1346" si="387">SUMIF($C$2:$C$3837,C1283,$J$2:$J$3837)</f>
        <v>18</v>
      </c>
      <c r="AE1283">
        <f t="shared" ref="AE1283:AE1346" si="388">SUMIF($C$2:$C$3837,C1283,$K$2:$K$3837)</f>
        <v>16</v>
      </c>
      <c r="AF1283">
        <f t="shared" ref="AF1283:AF1346" si="389">SUMIF($C$2:$C$3837,C1283,$L$2:$L$3837)</f>
        <v>8</v>
      </c>
      <c r="AG1283">
        <f t="shared" ref="AG1283:AG1346" si="390">SUMIF($C$2:$C$3837,C1283,$M$2:$M$3837)</f>
        <v>3</v>
      </c>
      <c r="AH1283">
        <f t="shared" ref="AH1283:AH1346" si="391">SUMIF($C$2:$C$3837,C1283,$N$2:$N$3837)</f>
        <v>9</v>
      </c>
      <c r="AI1283">
        <f t="shared" ref="AI1283:AI1346" si="392">SUMIF($C$2:$C$3837,C1283,$O$2:$O$3837)</f>
        <v>0</v>
      </c>
      <c r="AJ1283">
        <f t="shared" ref="AJ1283:AJ1346" si="393">SUMIF($C$2:$C$3837,C1283,$P$2:$P$3837)</f>
        <v>0</v>
      </c>
      <c r="AK1283">
        <f t="shared" ref="AK1283:AK1346" si="394">SUMIF($C$2:$C$3837,C1283,$Q$2:$Q$3837)</f>
        <v>0</v>
      </c>
      <c r="AL1283">
        <f t="shared" ref="AL1283:AL1346" si="395">SUMIF($C$2:$C$3837,C1283,$R$2:$R$3837)</f>
        <v>41</v>
      </c>
      <c r="AM1283">
        <f t="shared" ref="AM1283:AM1346" si="396">SUMIF($C$2:$C$3837,C1283,$S$2:$S$3837)</f>
        <v>0</v>
      </c>
      <c r="AN1283">
        <f t="shared" ref="AN1283:AN1346" si="397">SUMIF($C$2:$C$3837,C1283,$T$2:$T$3837)</f>
        <v>1</v>
      </c>
      <c r="AO1283">
        <f t="shared" ref="AO1283:AO1346" si="398">SUMIF($C$2:$C$3837,C1283,$U$2:$U$3837)</f>
        <v>3</v>
      </c>
    </row>
    <row r="1284" spans="1:41" x14ac:dyDescent="0.45">
      <c r="A1284" t="s">
        <v>1283</v>
      </c>
      <c r="B1284">
        <v>300194</v>
      </c>
      <c r="C1284">
        <v>500000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f t="shared" si="380"/>
        <v>47</v>
      </c>
      <c r="X1284">
        <f t="shared" si="381"/>
        <v>0</v>
      </c>
      <c r="Y1284">
        <f t="shared" si="382"/>
        <v>4</v>
      </c>
      <c r="Z1284">
        <f t="shared" si="383"/>
        <v>0</v>
      </c>
      <c r="AA1284">
        <f t="shared" si="384"/>
        <v>24</v>
      </c>
      <c r="AB1284">
        <f t="shared" si="385"/>
        <v>2</v>
      </c>
      <c r="AC1284">
        <f t="shared" si="386"/>
        <v>0</v>
      </c>
      <c r="AD1284">
        <f t="shared" si="387"/>
        <v>3</v>
      </c>
      <c r="AE1284">
        <f t="shared" si="388"/>
        <v>1</v>
      </c>
      <c r="AF1284">
        <f t="shared" si="389"/>
        <v>2</v>
      </c>
      <c r="AG1284">
        <f t="shared" si="390"/>
        <v>5</v>
      </c>
      <c r="AH1284">
        <f t="shared" si="391"/>
        <v>0</v>
      </c>
      <c r="AI1284">
        <f t="shared" si="392"/>
        <v>0</v>
      </c>
      <c r="AJ1284">
        <f t="shared" si="393"/>
        <v>1</v>
      </c>
      <c r="AK1284">
        <f t="shared" si="394"/>
        <v>1</v>
      </c>
      <c r="AL1284">
        <f t="shared" si="395"/>
        <v>4</v>
      </c>
      <c r="AM1284">
        <f t="shared" si="396"/>
        <v>0</v>
      </c>
      <c r="AN1284">
        <f t="shared" si="397"/>
        <v>0</v>
      </c>
      <c r="AO1284">
        <f t="shared" si="398"/>
        <v>0</v>
      </c>
    </row>
    <row r="1285" spans="1:41" x14ac:dyDescent="0.45">
      <c r="A1285" t="s">
        <v>1284</v>
      </c>
      <c r="B1285">
        <v>300195</v>
      </c>
      <c r="C1285">
        <v>120000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f t="shared" si="380"/>
        <v>60</v>
      </c>
      <c r="X1285">
        <f t="shared" si="381"/>
        <v>0</v>
      </c>
      <c r="Y1285">
        <f t="shared" si="382"/>
        <v>5</v>
      </c>
      <c r="Z1285">
        <f t="shared" si="383"/>
        <v>1</v>
      </c>
      <c r="AA1285">
        <f t="shared" si="384"/>
        <v>29</v>
      </c>
      <c r="AB1285">
        <f t="shared" si="385"/>
        <v>0</v>
      </c>
      <c r="AC1285">
        <f t="shared" si="386"/>
        <v>0</v>
      </c>
      <c r="AD1285">
        <f t="shared" si="387"/>
        <v>4</v>
      </c>
      <c r="AE1285">
        <f t="shared" si="388"/>
        <v>3</v>
      </c>
      <c r="AF1285">
        <f t="shared" si="389"/>
        <v>3</v>
      </c>
      <c r="AG1285">
        <f t="shared" si="390"/>
        <v>2</v>
      </c>
      <c r="AH1285">
        <f t="shared" si="391"/>
        <v>1</v>
      </c>
      <c r="AI1285">
        <f t="shared" si="392"/>
        <v>0</v>
      </c>
      <c r="AJ1285">
        <f t="shared" si="393"/>
        <v>0</v>
      </c>
      <c r="AK1285">
        <f t="shared" si="394"/>
        <v>3</v>
      </c>
      <c r="AL1285">
        <f t="shared" si="395"/>
        <v>6</v>
      </c>
      <c r="AM1285">
        <f t="shared" si="396"/>
        <v>0</v>
      </c>
      <c r="AN1285">
        <f t="shared" si="397"/>
        <v>0</v>
      </c>
      <c r="AO1285">
        <f t="shared" si="398"/>
        <v>3</v>
      </c>
    </row>
    <row r="1286" spans="1:41" x14ac:dyDescent="0.45">
      <c r="A1286" t="s">
        <v>1285</v>
      </c>
      <c r="B1286">
        <v>300196</v>
      </c>
      <c r="C1286">
        <v>320000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f t="shared" si="380"/>
        <v>403</v>
      </c>
      <c r="X1286">
        <f t="shared" si="381"/>
        <v>4</v>
      </c>
      <c r="Y1286">
        <f t="shared" si="382"/>
        <v>8</v>
      </c>
      <c r="Z1286">
        <f t="shared" si="383"/>
        <v>3</v>
      </c>
      <c r="AA1286">
        <f t="shared" si="384"/>
        <v>295</v>
      </c>
      <c r="AB1286">
        <f t="shared" si="385"/>
        <v>6</v>
      </c>
      <c r="AC1286">
        <f t="shared" si="386"/>
        <v>0</v>
      </c>
      <c r="AD1286">
        <f t="shared" si="387"/>
        <v>9</v>
      </c>
      <c r="AE1286">
        <f t="shared" si="388"/>
        <v>14</v>
      </c>
      <c r="AF1286">
        <f t="shared" si="389"/>
        <v>6</v>
      </c>
      <c r="AG1286">
        <f t="shared" si="390"/>
        <v>4</v>
      </c>
      <c r="AH1286">
        <f t="shared" si="391"/>
        <v>6</v>
      </c>
      <c r="AI1286">
        <f t="shared" si="392"/>
        <v>1</v>
      </c>
      <c r="AJ1286">
        <f t="shared" si="393"/>
        <v>5</v>
      </c>
      <c r="AK1286">
        <f t="shared" si="394"/>
        <v>1</v>
      </c>
      <c r="AL1286">
        <f t="shared" si="395"/>
        <v>27</v>
      </c>
      <c r="AM1286">
        <f t="shared" si="396"/>
        <v>0</v>
      </c>
      <c r="AN1286">
        <f t="shared" si="397"/>
        <v>5</v>
      </c>
      <c r="AO1286">
        <f t="shared" si="398"/>
        <v>9</v>
      </c>
    </row>
    <row r="1287" spans="1:41" x14ac:dyDescent="0.45">
      <c r="A1287" t="s">
        <v>1286</v>
      </c>
      <c r="B1287">
        <v>300197</v>
      </c>
      <c r="C1287">
        <v>440300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f t="shared" si="380"/>
        <v>273</v>
      </c>
      <c r="X1287">
        <f t="shared" si="381"/>
        <v>6</v>
      </c>
      <c r="Y1287">
        <f t="shared" si="382"/>
        <v>15</v>
      </c>
      <c r="Z1287">
        <f t="shared" si="383"/>
        <v>1</v>
      </c>
      <c r="AA1287">
        <f t="shared" si="384"/>
        <v>148</v>
      </c>
      <c r="AB1287">
        <f t="shared" si="385"/>
        <v>2</v>
      </c>
      <c r="AC1287">
        <f t="shared" si="386"/>
        <v>2</v>
      </c>
      <c r="AD1287">
        <f t="shared" si="387"/>
        <v>18</v>
      </c>
      <c r="AE1287">
        <f t="shared" si="388"/>
        <v>16</v>
      </c>
      <c r="AF1287">
        <f t="shared" si="389"/>
        <v>8</v>
      </c>
      <c r="AG1287">
        <f t="shared" si="390"/>
        <v>3</v>
      </c>
      <c r="AH1287">
        <f t="shared" si="391"/>
        <v>9</v>
      </c>
      <c r="AI1287">
        <f t="shared" si="392"/>
        <v>0</v>
      </c>
      <c r="AJ1287">
        <f t="shared" si="393"/>
        <v>0</v>
      </c>
      <c r="AK1287">
        <f t="shared" si="394"/>
        <v>0</v>
      </c>
      <c r="AL1287">
        <f t="shared" si="395"/>
        <v>41</v>
      </c>
      <c r="AM1287">
        <f t="shared" si="396"/>
        <v>0</v>
      </c>
      <c r="AN1287">
        <f t="shared" si="397"/>
        <v>1</v>
      </c>
      <c r="AO1287">
        <f t="shared" si="398"/>
        <v>3</v>
      </c>
    </row>
    <row r="1288" spans="1:41" x14ac:dyDescent="0.45">
      <c r="A1288" t="s">
        <v>1287</v>
      </c>
      <c r="B1288">
        <v>300198</v>
      </c>
      <c r="C1288">
        <v>350000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f t="shared" si="380"/>
        <v>111</v>
      </c>
      <c r="X1288">
        <f t="shared" si="381"/>
        <v>1</v>
      </c>
      <c r="Y1288">
        <f t="shared" si="382"/>
        <v>4</v>
      </c>
      <c r="Z1288">
        <f t="shared" si="383"/>
        <v>1</v>
      </c>
      <c r="AA1288">
        <f t="shared" si="384"/>
        <v>63</v>
      </c>
      <c r="AB1288">
        <f t="shared" si="385"/>
        <v>0</v>
      </c>
      <c r="AC1288">
        <f t="shared" si="386"/>
        <v>0</v>
      </c>
      <c r="AD1288">
        <f t="shared" si="387"/>
        <v>2</v>
      </c>
      <c r="AE1288">
        <f t="shared" si="388"/>
        <v>5</v>
      </c>
      <c r="AF1288">
        <f t="shared" si="389"/>
        <v>1</v>
      </c>
      <c r="AG1288">
        <f t="shared" si="390"/>
        <v>4</v>
      </c>
      <c r="AH1288">
        <f t="shared" si="391"/>
        <v>2</v>
      </c>
      <c r="AI1288">
        <f t="shared" si="392"/>
        <v>0</v>
      </c>
      <c r="AJ1288">
        <f t="shared" si="393"/>
        <v>0</v>
      </c>
      <c r="AK1288">
        <f t="shared" si="394"/>
        <v>2</v>
      </c>
      <c r="AL1288">
        <f t="shared" si="395"/>
        <v>21</v>
      </c>
      <c r="AM1288">
        <f t="shared" si="396"/>
        <v>0</v>
      </c>
      <c r="AN1288">
        <f t="shared" si="397"/>
        <v>3</v>
      </c>
      <c r="AO1288">
        <f t="shared" si="398"/>
        <v>1</v>
      </c>
    </row>
    <row r="1289" spans="1:41" x14ac:dyDescent="0.45">
      <c r="A1289" t="s">
        <v>1288</v>
      </c>
      <c r="B1289">
        <v>300200</v>
      </c>
      <c r="C1289">
        <v>110000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f t="shared" si="380"/>
        <v>523</v>
      </c>
      <c r="X1289">
        <f t="shared" si="381"/>
        <v>9</v>
      </c>
      <c r="Y1289">
        <f t="shared" si="382"/>
        <v>17</v>
      </c>
      <c r="Z1289">
        <f t="shared" si="383"/>
        <v>2</v>
      </c>
      <c r="AA1289">
        <f t="shared" si="384"/>
        <v>190</v>
      </c>
      <c r="AB1289">
        <f t="shared" si="385"/>
        <v>6</v>
      </c>
      <c r="AC1289">
        <f t="shared" si="386"/>
        <v>2</v>
      </c>
      <c r="AD1289">
        <f t="shared" si="387"/>
        <v>25</v>
      </c>
      <c r="AE1289">
        <f t="shared" si="388"/>
        <v>18</v>
      </c>
      <c r="AF1289">
        <f t="shared" si="389"/>
        <v>3</v>
      </c>
      <c r="AG1289">
        <f t="shared" si="390"/>
        <v>11</v>
      </c>
      <c r="AH1289">
        <f t="shared" si="391"/>
        <v>13</v>
      </c>
      <c r="AI1289">
        <f t="shared" si="392"/>
        <v>1</v>
      </c>
      <c r="AJ1289">
        <f t="shared" si="393"/>
        <v>12</v>
      </c>
      <c r="AK1289">
        <f t="shared" si="394"/>
        <v>17</v>
      </c>
      <c r="AL1289">
        <f t="shared" si="395"/>
        <v>164</v>
      </c>
      <c r="AM1289">
        <f t="shared" si="396"/>
        <v>2</v>
      </c>
      <c r="AN1289">
        <f t="shared" si="397"/>
        <v>2</v>
      </c>
      <c r="AO1289">
        <f t="shared" si="398"/>
        <v>28</v>
      </c>
    </row>
    <row r="1290" spans="1:41" x14ac:dyDescent="0.45">
      <c r="A1290" t="s">
        <v>1289</v>
      </c>
      <c r="B1290">
        <v>300201</v>
      </c>
      <c r="C1290">
        <v>320000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f t="shared" si="380"/>
        <v>403</v>
      </c>
      <c r="X1290">
        <f t="shared" si="381"/>
        <v>4</v>
      </c>
      <c r="Y1290">
        <f t="shared" si="382"/>
        <v>8</v>
      </c>
      <c r="Z1290">
        <f t="shared" si="383"/>
        <v>3</v>
      </c>
      <c r="AA1290">
        <f t="shared" si="384"/>
        <v>295</v>
      </c>
      <c r="AB1290">
        <f t="shared" si="385"/>
        <v>6</v>
      </c>
      <c r="AC1290">
        <f t="shared" si="386"/>
        <v>0</v>
      </c>
      <c r="AD1290">
        <f t="shared" si="387"/>
        <v>9</v>
      </c>
      <c r="AE1290">
        <f t="shared" si="388"/>
        <v>14</v>
      </c>
      <c r="AF1290">
        <f t="shared" si="389"/>
        <v>6</v>
      </c>
      <c r="AG1290">
        <f t="shared" si="390"/>
        <v>4</v>
      </c>
      <c r="AH1290">
        <f t="shared" si="391"/>
        <v>6</v>
      </c>
      <c r="AI1290">
        <f t="shared" si="392"/>
        <v>1</v>
      </c>
      <c r="AJ1290">
        <f t="shared" si="393"/>
        <v>5</v>
      </c>
      <c r="AK1290">
        <f t="shared" si="394"/>
        <v>1</v>
      </c>
      <c r="AL1290">
        <f t="shared" si="395"/>
        <v>27</v>
      </c>
      <c r="AM1290">
        <f t="shared" si="396"/>
        <v>0</v>
      </c>
      <c r="AN1290">
        <f t="shared" si="397"/>
        <v>5</v>
      </c>
      <c r="AO1290">
        <f t="shared" si="398"/>
        <v>9</v>
      </c>
    </row>
    <row r="1291" spans="1:41" x14ac:dyDescent="0.45">
      <c r="A1291" t="s">
        <v>1290</v>
      </c>
      <c r="B1291">
        <v>300202</v>
      </c>
      <c r="C1291">
        <v>210000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f t="shared" si="380"/>
        <v>92</v>
      </c>
      <c r="X1291">
        <f t="shared" si="381"/>
        <v>1</v>
      </c>
      <c r="Y1291">
        <f t="shared" si="382"/>
        <v>1</v>
      </c>
      <c r="Z1291">
        <f t="shared" si="383"/>
        <v>0</v>
      </c>
      <c r="AA1291">
        <f t="shared" si="384"/>
        <v>49</v>
      </c>
      <c r="AB1291">
        <f t="shared" si="385"/>
        <v>3</v>
      </c>
      <c r="AC1291">
        <f t="shared" si="386"/>
        <v>0</v>
      </c>
      <c r="AD1291">
        <f t="shared" si="387"/>
        <v>2</v>
      </c>
      <c r="AE1291">
        <f t="shared" si="388"/>
        <v>8</v>
      </c>
      <c r="AF1291">
        <f t="shared" si="389"/>
        <v>4</v>
      </c>
      <c r="AG1291">
        <f t="shared" si="390"/>
        <v>5</v>
      </c>
      <c r="AH1291">
        <f t="shared" si="391"/>
        <v>2</v>
      </c>
      <c r="AI1291">
        <f t="shared" si="392"/>
        <v>0</v>
      </c>
      <c r="AJ1291">
        <f t="shared" si="393"/>
        <v>2</v>
      </c>
      <c r="AK1291">
        <f t="shared" si="394"/>
        <v>1</v>
      </c>
      <c r="AL1291">
        <f t="shared" si="395"/>
        <v>11</v>
      </c>
      <c r="AM1291">
        <f t="shared" si="396"/>
        <v>0</v>
      </c>
      <c r="AN1291">
        <f t="shared" si="397"/>
        <v>3</v>
      </c>
      <c r="AO1291">
        <f t="shared" si="398"/>
        <v>0</v>
      </c>
    </row>
    <row r="1292" spans="1:41" x14ac:dyDescent="0.45">
      <c r="A1292" t="s">
        <v>1291</v>
      </c>
      <c r="B1292">
        <v>300205</v>
      </c>
      <c r="C1292">
        <v>420000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f t="shared" si="380"/>
        <v>157</v>
      </c>
      <c r="X1292">
        <f t="shared" si="381"/>
        <v>2</v>
      </c>
      <c r="Y1292">
        <f t="shared" si="382"/>
        <v>2</v>
      </c>
      <c r="Z1292">
        <f t="shared" si="383"/>
        <v>0</v>
      </c>
      <c r="AA1292">
        <f t="shared" si="384"/>
        <v>94</v>
      </c>
      <c r="AB1292">
        <f t="shared" si="385"/>
        <v>5</v>
      </c>
      <c r="AC1292">
        <f t="shared" si="386"/>
        <v>0</v>
      </c>
      <c r="AD1292">
        <f t="shared" si="387"/>
        <v>8</v>
      </c>
      <c r="AE1292">
        <f t="shared" si="388"/>
        <v>6</v>
      </c>
      <c r="AF1292">
        <f t="shared" si="389"/>
        <v>2</v>
      </c>
      <c r="AG1292">
        <f t="shared" si="390"/>
        <v>8</v>
      </c>
      <c r="AH1292">
        <f t="shared" si="391"/>
        <v>3</v>
      </c>
      <c r="AI1292">
        <f t="shared" si="392"/>
        <v>0</v>
      </c>
      <c r="AJ1292">
        <f t="shared" si="393"/>
        <v>4</v>
      </c>
      <c r="AK1292">
        <f t="shared" si="394"/>
        <v>0</v>
      </c>
      <c r="AL1292">
        <f t="shared" si="395"/>
        <v>18</v>
      </c>
      <c r="AM1292">
        <f t="shared" si="396"/>
        <v>0</v>
      </c>
      <c r="AN1292">
        <f t="shared" si="397"/>
        <v>2</v>
      </c>
      <c r="AO1292">
        <f t="shared" si="398"/>
        <v>3</v>
      </c>
    </row>
    <row r="1293" spans="1:41" x14ac:dyDescent="0.45">
      <c r="A1293" t="s">
        <v>1292</v>
      </c>
      <c r="B1293">
        <v>300206</v>
      </c>
      <c r="C1293">
        <v>440300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f t="shared" si="380"/>
        <v>273</v>
      </c>
      <c r="X1293">
        <f t="shared" si="381"/>
        <v>6</v>
      </c>
      <c r="Y1293">
        <f t="shared" si="382"/>
        <v>15</v>
      </c>
      <c r="Z1293">
        <f t="shared" si="383"/>
        <v>1</v>
      </c>
      <c r="AA1293">
        <f t="shared" si="384"/>
        <v>148</v>
      </c>
      <c r="AB1293">
        <f t="shared" si="385"/>
        <v>2</v>
      </c>
      <c r="AC1293">
        <f t="shared" si="386"/>
        <v>2</v>
      </c>
      <c r="AD1293">
        <f t="shared" si="387"/>
        <v>18</v>
      </c>
      <c r="AE1293">
        <f t="shared" si="388"/>
        <v>16</v>
      </c>
      <c r="AF1293">
        <f t="shared" si="389"/>
        <v>8</v>
      </c>
      <c r="AG1293">
        <f t="shared" si="390"/>
        <v>3</v>
      </c>
      <c r="AH1293">
        <f t="shared" si="391"/>
        <v>9</v>
      </c>
      <c r="AI1293">
        <f t="shared" si="392"/>
        <v>0</v>
      </c>
      <c r="AJ1293">
        <f t="shared" si="393"/>
        <v>0</v>
      </c>
      <c r="AK1293">
        <f t="shared" si="394"/>
        <v>0</v>
      </c>
      <c r="AL1293">
        <f t="shared" si="395"/>
        <v>41</v>
      </c>
      <c r="AM1293">
        <f t="shared" si="396"/>
        <v>0</v>
      </c>
      <c r="AN1293">
        <f t="shared" si="397"/>
        <v>1</v>
      </c>
      <c r="AO1293">
        <f t="shared" si="398"/>
        <v>3</v>
      </c>
    </row>
    <row r="1294" spans="1:41" x14ac:dyDescent="0.45">
      <c r="A1294" t="s">
        <v>1293</v>
      </c>
      <c r="B1294">
        <v>300207</v>
      </c>
      <c r="C1294">
        <v>440300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f t="shared" si="380"/>
        <v>273</v>
      </c>
      <c r="X1294">
        <f t="shared" si="381"/>
        <v>6</v>
      </c>
      <c r="Y1294">
        <f t="shared" si="382"/>
        <v>15</v>
      </c>
      <c r="Z1294">
        <f t="shared" si="383"/>
        <v>1</v>
      </c>
      <c r="AA1294">
        <f t="shared" si="384"/>
        <v>148</v>
      </c>
      <c r="AB1294">
        <f t="shared" si="385"/>
        <v>2</v>
      </c>
      <c r="AC1294">
        <f t="shared" si="386"/>
        <v>2</v>
      </c>
      <c r="AD1294">
        <f t="shared" si="387"/>
        <v>18</v>
      </c>
      <c r="AE1294">
        <f t="shared" si="388"/>
        <v>16</v>
      </c>
      <c r="AF1294">
        <f t="shared" si="389"/>
        <v>8</v>
      </c>
      <c r="AG1294">
        <f t="shared" si="390"/>
        <v>3</v>
      </c>
      <c r="AH1294">
        <f t="shared" si="391"/>
        <v>9</v>
      </c>
      <c r="AI1294">
        <f t="shared" si="392"/>
        <v>0</v>
      </c>
      <c r="AJ1294">
        <f t="shared" si="393"/>
        <v>0</v>
      </c>
      <c r="AK1294">
        <f t="shared" si="394"/>
        <v>0</v>
      </c>
      <c r="AL1294">
        <f t="shared" si="395"/>
        <v>41</v>
      </c>
      <c r="AM1294">
        <f t="shared" si="396"/>
        <v>0</v>
      </c>
      <c r="AN1294">
        <f t="shared" si="397"/>
        <v>1</v>
      </c>
      <c r="AO1294">
        <f t="shared" si="398"/>
        <v>3</v>
      </c>
    </row>
    <row r="1295" spans="1:41" x14ac:dyDescent="0.45">
      <c r="A1295" t="s">
        <v>1294</v>
      </c>
      <c r="B1295">
        <v>300208</v>
      </c>
      <c r="C1295">
        <v>370000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f t="shared" si="380"/>
        <v>212</v>
      </c>
      <c r="X1295">
        <f t="shared" si="381"/>
        <v>1</v>
      </c>
      <c r="Y1295">
        <f t="shared" si="382"/>
        <v>3</v>
      </c>
      <c r="Z1295">
        <f t="shared" si="383"/>
        <v>3</v>
      </c>
      <c r="AA1295">
        <f t="shared" si="384"/>
        <v>157</v>
      </c>
      <c r="AB1295">
        <f t="shared" si="385"/>
        <v>0</v>
      </c>
      <c r="AC1295">
        <f t="shared" si="386"/>
        <v>0</v>
      </c>
      <c r="AD1295">
        <f t="shared" si="387"/>
        <v>2</v>
      </c>
      <c r="AE1295">
        <f t="shared" si="388"/>
        <v>6</v>
      </c>
      <c r="AF1295">
        <f t="shared" si="389"/>
        <v>4</v>
      </c>
      <c r="AG1295">
        <f t="shared" si="390"/>
        <v>3</v>
      </c>
      <c r="AH1295">
        <f t="shared" si="391"/>
        <v>3</v>
      </c>
      <c r="AI1295">
        <f t="shared" si="392"/>
        <v>1</v>
      </c>
      <c r="AJ1295">
        <f t="shared" si="393"/>
        <v>1</v>
      </c>
      <c r="AK1295">
        <f t="shared" si="394"/>
        <v>3</v>
      </c>
      <c r="AL1295">
        <f t="shared" si="395"/>
        <v>16</v>
      </c>
      <c r="AM1295">
        <f t="shared" si="396"/>
        <v>0</v>
      </c>
      <c r="AN1295">
        <f t="shared" si="397"/>
        <v>6</v>
      </c>
      <c r="AO1295">
        <f t="shared" si="398"/>
        <v>3</v>
      </c>
    </row>
    <row r="1296" spans="1:41" x14ac:dyDescent="0.45">
      <c r="A1296" t="s">
        <v>1295</v>
      </c>
      <c r="B1296">
        <v>300209</v>
      </c>
      <c r="C1296">
        <v>320000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f t="shared" si="380"/>
        <v>403</v>
      </c>
      <c r="X1296">
        <f t="shared" si="381"/>
        <v>4</v>
      </c>
      <c r="Y1296">
        <f t="shared" si="382"/>
        <v>8</v>
      </c>
      <c r="Z1296">
        <f t="shared" si="383"/>
        <v>3</v>
      </c>
      <c r="AA1296">
        <f t="shared" si="384"/>
        <v>295</v>
      </c>
      <c r="AB1296">
        <f t="shared" si="385"/>
        <v>6</v>
      </c>
      <c r="AC1296">
        <f t="shared" si="386"/>
        <v>0</v>
      </c>
      <c r="AD1296">
        <f t="shared" si="387"/>
        <v>9</v>
      </c>
      <c r="AE1296">
        <f t="shared" si="388"/>
        <v>14</v>
      </c>
      <c r="AF1296">
        <f t="shared" si="389"/>
        <v>6</v>
      </c>
      <c r="AG1296">
        <f t="shared" si="390"/>
        <v>4</v>
      </c>
      <c r="AH1296">
        <f t="shared" si="391"/>
        <v>6</v>
      </c>
      <c r="AI1296">
        <f t="shared" si="392"/>
        <v>1</v>
      </c>
      <c r="AJ1296">
        <f t="shared" si="393"/>
        <v>5</v>
      </c>
      <c r="AK1296">
        <f t="shared" si="394"/>
        <v>1</v>
      </c>
      <c r="AL1296">
        <f t="shared" si="395"/>
        <v>27</v>
      </c>
      <c r="AM1296">
        <f t="shared" si="396"/>
        <v>0</v>
      </c>
      <c r="AN1296">
        <f t="shared" si="397"/>
        <v>5</v>
      </c>
      <c r="AO1296">
        <f t="shared" si="398"/>
        <v>9</v>
      </c>
    </row>
    <row r="1297" spans="1:41" x14ac:dyDescent="0.45">
      <c r="A1297" t="s">
        <v>1296</v>
      </c>
      <c r="B1297">
        <v>300212</v>
      </c>
      <c r="C1297">
        <v>110000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f t="shared" si="380"/>
        <v>523</v>
      </c>
      <c r="X1297">
        <f t="shared" si="381"/>
        <v>9</v>
      </c>
      <c r="Y1297">
        <f t="shared" si="382"/>
        <v>17</v>
      </c>
      <c r="Z1297">
        <f t="shared" si="383"/>
        <v>2</v>
      </c>
      <c r="AA1297">
        <f t="shared" si="384"/>
        <v>190</v>
      </c>
      <c r="AB1297">
        <f t="shared" si="385"/>
        <v>6</v>
      </c>
      <c r="AC1297">
        <f t="shared" si="386"/>
        <v>2</v>
      </c>
      <c r="AD1297">
        <f t="shared" si="387"/>
        <v>25</v>
      </c>
      <c r="AE1297">
        <f t="shared" si="388"/>
        <v>18</v>
      </c>
      <c r="AF1297">
        <f t="shared" si="389"/>
        <v>3</v>
      </c>
      <c r="AG1297">
        <f t="shared" si="390"/>
        <v>11</v>
      </c>
      <c r="AH1297">
        <f t="shared" si="391"/>
        <v>13</v>
      </c>
      <c r="AI1297">
        <f t="shared" si="392"/>
        <v>1</v>
      </c>
      <c r="AJ1297">
        <f t="shared" si="393"/>
        <v>12</v>
      </c>
      <c r="AK1297">
        <f t="shared" si="394"/>
        <v>17</v>
      </c>
      <c r="AL1297">
        <f t="shared" si="395"/>
        <v>164</v>
      </c>
      <c r="AM1297">
        <f t="shared" si="396"/>
        <v>2</v>
      </c>
      <c r="AN1297">
        <f t="shared" si="397"/>
        <v>2</v>
      </c>
      <c r="AO1297">
        <f t="shared" si="398"/>
        <v>28</v>
      </c>
    </row>
    <row r="1298" spans="1:41" x14ac:dyDescent="0.45">
      <c r="A1298" t="s">
        <v>1297</v>
      </c>
      <c r="B1298">
        <v>300213</v>
      </c>
      <c r="C1298">
        <v>110000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f t="shared" si="380"/>
        <v>523</v>
      </c>
      <c r="X1298">
        <f t="shared" si="381"/>
        <v>9</v>
      </c>
      <c r="Y1298">
        <f t="shared" si="382"/>
        <v>17</v>
      </c>
      <c r="Z1298">
        <f t="shared" si="383"/>
        <v>2</v>
      </c>
      <c r="AA1298">
        <f t="shared" si="384"/>
        <v>190</v>
      </c>
      <c r="AB1298">
        <f t="shared" si="385"/>
        <v>6</v>
      </c>
      <c r="AC1298">
        <f t="shared" si="386"/>
        <v>2</v>
      </c>
      <c r="AD1298">
        <f t="shared" si="387"/>
        <v>25</v>
      </c>
      <c r="AE1298">
        <f t="shared" si="388"/>
        <v>18</v>
      </c>
      <c r="AF1298">
        <f t="shared" si="389"/>
        <v>3</v>
      </c>
      <c r="AG1298">
        <f t="shared" si="390"/>
        <v>11</v>
      </c>
      <c r="AH1298">
        <f t="shared" si="391"/>
        <v>13</v>
      </c>
      <c r="AI1298">
        <f t="shared" si="392"/>
        <v>1</v>
      </c>
      <c r="AJ1298">
        <f t="shared" si="393"/>
        <v>12</v>
      </c>
      <c r="AK1298">
        <f t="shared" si="394"/>
        <v>17</v>
      </c>
      <c r="AL1298">
        <f t="shared" si="395"/>
        <v>164</v>
      </c>
      <c r="AM1298">
        <f t="shared" si="396"/>
        <v>2</v>
      </c>
      <c r="AN1298">
        <f t="shared" si="397"/>
        <v>2</v>
      </c>
      <c r="AO1298">
        <f t="shared" si="398"/>
        <v>28</v>
      </c>
    </row>
    <row r="1299" spans="1:41" x14ac:dyDescent="0.45">
      <c r="A1299" t="s">
        <v>1298</v>
      </c>
      <c r="B1299">
        <v>300215</v>
      </c>
      <c r="C1299">
        <v>320000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f t="shared" si="380"/>
        <v>403</v>
      </c>
      <c r="X1299">
        <f t="shared" si="381"/>
        <v>4</v>
      </c>
      <c r="Y1299">
        <f t="shared" si="382"/>
        <v>8</v>
      </c>
      <c r="Z1299">
        <f t="shared" si="383"/>
        <v>3</v>
      </c>
      <c r="AA1299">
        <f t="shared" si="384"/>
        <v>295</v>
      </c>
      <c r="AB1299">
        <f t="shared" si="385"/>
        <v>6</v>
      </c>
      <c r="AC1299">
        <f t="shared" si="386"/>
        <v>0</v>
      </c>
      <c r="AD1299">
        <f t="shared" si="387"/>
        <v>9</v>
      </c>
      <c r="AE1299">
        <f t="shared" si="388"/>
        <v>14</v>
      </c>
      <c r="AF1299">
        <f t="shared" si="389"/>
        <v>6</v>
      </c>
      <c r="AG1299">
        <f t="shared" si="390"/>
        <v>4</v>
      </c>
      <c r="AH1299">
        <f t="shared" si="391"/>
        <v>6</v>
      </c>
      <c r="AI1299">
        <f t="shared" si="392"/>
        <v>1</v>
      </c>
      <c r="AJ1299">
        <f t="shared" si="393"/>
        <v>5</v>
      </c>
      <c r="AK1299">
        <f t="shared" si="394"/>
        <v>1</v>
      </c>
      <c r="AL1299">
        <f t="shared" si="395"/>
        <v>27</v>
      </c>
      <c r="AM1299">
        <f t="shared" si="396"/>
        <v>0</v>
      </c>
      <c r="AN1299">
        <f t="shared" si="397"/>
        <v>5</v>
      </c>
      <c r="AO1299">
        <f t="shared" si="398"/>
        <v>9</v>
      </c>
    </row>
    <row r="1300" spans="1:41" x14ac:dyDescent="0.45">
      <c r="A1300" t="s">
        <v>1299</v>
      </c>
      <c r="B1300">
        <v>300218</v>
      </c>
      <c r="C1300">
        <v>340000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f t="shared" si="380"/>
        <v>113</v>
      </c>
      <c r="X1300">
        <f t="shared" si="381"/>
        <v>4</v>
      </c>
      <c r="Y1300">
        <f t="shared" si="382"/>
        <v>3</v>
      </c>
      <c r="Z1300">
        <f t="shared" si="383"/>
        <v>0</v>
      </c>
      <c r="AA1300">
        <f t="shared" si="384"/>
        <v>73</v>
      </c>
      <c r="AB1300">
        <f t="shared" si="385"/>
        <v>2</v>
      </c>
      <c r="AC1300">
        <f t="shared" si="386"/>
        <v>0</v>
      </c>
      <c r="AD1300">
        <f t="shared" si="387"/>
        <v>4</v>
      </c>
      <c r="AE1300">
        <f t="shared" si="388"/>
        <v>4</v>
      </c>
      <c r="AF1300">
        <f t="shared" si="389"/>
        <v>3</v>
      </c>
      <c r="AG1300">
        <f t="shared" si="390"/>
        <v>3</v>
      </c>
      <c r="AH1300">
        <f t="shared" si="391"/>
        <v>0</v>
      </c>
      <c r="AI1300">
        <f t="shared" si="392"/>
        <v>0</v>
      </c>
      <c r="AJ1300">
        <f t="shared" si="393"/>
        <v>2</v>
      </c>
      <c r="AK1300">
        <f t="shared" si="394"/>
        <v>1</v>
      </c>
      <c r="AL1300">
        <f t="shared" si="395"/>
        <v>10</v>
      </c>
      <c r="AM1300">
        <f t="shared" si="396"/>
        <v>0</v>
      </c>
      <c r="AN1300">
        <f t="shared" si="397"/>
        <v>3</v>
      </c>
      <c r="AO1300">
        <f t="shared" si="398"/>
        <v>1</v>
      </c>
    </row>
    <row r="1301" spans="1:41" x14ac:dyDescent="0.45">
      <c r="A1301" t="s">
        <v>1300</v>
      </c>
      <c r="B1301">
        <v>300219</v>
      </c>
      <c r="C1301">
        <v>440000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f t="shared" si="380"/>
        <v>297</v>
      </c>
      <c r="X1301">
        <f t="shared" si="381"/>
        <v>4</v>
      </c>
      <c r="Y1301">
        <f t="shared" si="382"/>
        <v>8</v>
      </c>
      <c r="Z1301">
        <f t="shared" si="383"/>
        <v>1</v>
      </c>
      <c r="AA1301">
        <f t="shared" si="384"/>
        <v>212</v>
      </c>
      <c r="AB1301">
        <f t="shared" si="385"/>
        <v>1</v>
      </c>
      <c r="AC1301">
        <f t="shared" si="386"/>
        <v>1</v>
      </c>
      <c r="AD1301">
        <f t="shared" si="387"/>
        <v>4</v>
      </c>
      <c r="AE1301">
        <f t="shared" si="388"/>
        <v>8</v>
      </c>
      <c r="AF1301">
        <f t="shared" si="389"/>
        <v>7</v>
      </c>
      <c r="AG1301">
        <f t="shared" si="390"/>
        <v>7</v>
      </c>
      <c r="AH1301">
        <f t="shared" si="391"/>
        <v>8</v>
      </c>
      <c r="AI1301">
        <f t="shared" si="392"/>
        <v>2</v>
      </c>
      <c r="AJ1301">
        <f t="shared" si="393"/>
        <v>2</v>
      </c>
      <c r="AK1301">
        <f t="shared" si="394"/>
        <v>1</v>
      </c>
      <c r="AL1301">
        <f t="shared" si="395"/>
        <v>21</v>
      </c>
      <c r="AM1301">
        <f t="shared" si="396"/>
        <v>0</v>
      </c>
      <c r="AN1301">
        <f t="shared" si="397"/>
        <v>2</v>
      </c>
      <c r="AO1301">
        <f t="shared" si="398"/>
        <v>8</v>
      </c>
    </row>
    <row r="1302" spans="1:41" x14ac:dyDescent="0.45">
      <c r="A1302" t="s">
        <v>1301</v>
      </c>
      <c r="B1302">
        <v>300220</v>
      </c>
      <c r="C1302">
        <v>420000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f t="shared" si="380"/>
        <v>157</v>
      </c>
      <c r="X1302">
        <f t="shared" si="381"/>
        <v>2</v>
      </c>
      <c r="Y1302">
        <f t="shared" si="382"/>
        <v>2</v>
      </c>
      <c r="Z1302">
        <f t="shared" si="383"/>
        <v>0</v>
      </c>
      <c r="AA1302">
        <f t="shared" si="384"/>
        <v>94</v>
      </c>
      <c r="AB1302">
        <f t="shared" si="385"/>
        <v>5</v>
      </c>
      <c r="AC1302">
        <f t="shared" si="386"/>
        <v>0</v>
      </c>
      <c r="AD1302">
        <f t="shared" si="387"/>
        <v>8</v>
      </c>
      <c r="AE1302">
        <f t="shared" si="388"/>
        <v>6</v>
      </c>
      <c r="AF1302">
        <f t="shared" si="389"/>
        <v>2</v>
      </c>
      <c r="AG1302">
        <f t="shared" si="390"/>
        <v>8</v>
      </c>
      <c r="AH1302">
        <f t="shared" si="391"/>
        <v>3</v>
      </c>
      <c r="AI1302">
        <f t="shared" si="392"/>
        <v>0</v>
      </c>
      <c r="AJ1302">
        <f t="shared" si="393"/>
        <v>4</v>
      </c>
      <c r="AK1302">
        <f t="shared" si="394"/>
        <v>0</v>
      </c>
      <c r="AL1302">
        <f t="shared" si="395"/>
        <v>18</v>
      </c>
      <c r="AM1302">
        <f t="shared" si="396"/>
        <v>0</v>
      </c>
      <c r="AN1302">
        <f t="shared" si="397"/>
        <v>2</v>
      </c>
      <c r="AO1302">
        <f t="shared" si="398"/>
        <v>3</v>
      </c>
    </row>
    <row r="1303" spans="1:41" x14ac:dyDescent="0.45">
      <c r="A1303" t="s">
        <v>1302</v>
      </c>
      <c r="B1303">
        <v>300221</v>
      </c>
      <c r="C1303">
        <v>440000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f t="shared" si="380"/>
        <v>297</v>
      </c>
      <c r="X1303">
        <f t="shared" si="381"/>
        <v>4</v>
      </c>
      <c r="Y1303">
        <f t="shared" si="382"/>
        <v>8</v>
      </c>
      <c r="Z1303">
        <f t="shared" si="383"/>
        <v>1</v>
      </c>
      <c r="AA1303">
        <f t="shared" si="384"/>
        <v>212</v>
      </c>
      <c r="AB1303">
        <f t="shared" si="385"/>
        <v>1</v>
      </c>
      <c r="AC1303">
        <f t="shared" si="386"/>
        <v>1</v>
      </c>
      <c r="AD1303">
        <f t="shared" si="387"/>
        <v>4</v>
      </c>
      <c r="AE1303">
        <f t="shared" si="388"/>
        <v>8</v>
      </c>
      <c r="AF1303">
        <f t="shared" si="389"/>
        <v>7</v>
      </c>
      <c r="AG1303">
        <f t="shared" si="390"/>
        <v>7</v>
      </c>
      <c r="AH1303">
        <f t="shared" si="391"/>
        <v>8</v>
      </c>
      <c r="AI1303">
        <f t="shared" si="392"/>
        <v>2</v>
      </c>
      <c r="AJ1303">
        <f t="shared" si="393"/>
        <v>2</v>
      </c>
      <c r="AK1303">
        <f t="shared" si="394"/>
        <v>1</v>
      </c>
      <c r="AL1303">
        <f t="shared" si="395"/>
        <v>21</v>
      </c>
      <c r="AM1303">
        <f t="shared" si="396"/>
        <v>0</v>
      </c>
      <c r="AN1303">
        <f t="shared" si="397"/>
        <v>2</v>
      </c>
      <c r="AO1303">
        <f t="shared" si="398"/>
        <v>8</v>
      </c>
    </row>
    <row r="1304" spans="1:41" x14ac:dyDescent="0.45">
      <c r="A1304" t="s">
        <v>1303</v>
      </c>
      <c r="B1304">
        <v>300222</v>
      </c>
      <c r="C1304">
        <v>310000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f t="shared" si="380"/>
        <v>330</v>
      </c>
      <c r="X1304">
        <f t="shared" si="381"/>
        <v>10</v>
      </c>
      <c r="Y1304">
        <f t="shared" si="382"/>
        <v>21</v>
      </c>
      <c r="Z1304">
        <f t="shared" si="383"/>
        <v>3</v>
      </c>
      <c r="AA1304">
        <f t="shared" si="384"/>
        <v>152</v>
      </c>
      <c r="AB1304">
        <f t="shared" si="385"/>
        <v>1</v>
      </c>
      <c r="AC1304">
        <f t="shared" si="386"/>
        <v>1</v>
      </c>
      <c r="AD1304">
        <f t="shared" si="387"/>
        <v>13</v>
      </c>
      <c r="AE1304">
        <f t="shared" si="388"/>
        <v>18</v>
      </c>
      <c r="AF1304">
        <f t="shared" si="389"/>
        <v>15</v>
      </c>
      <c r="AG1304">
        <f t="shared" si="390"/>
        <v>4</v>
      </c>
      <c r="AH1304">
        <f t="shared" si="391"/>
        <v>6</v>
      </c>
      <c r="AI1304">
        <f t="shared" si="392"/>
        <v>0</v>
      </c>
      <c r="AJ1304">
        <f t="shared" si="393"/>
        <v>7</v>
      </c>
      <c r="AK1304">
        <f t="shared" si="394"/>
        <v>1</v>
      </c>
      <c r="AL1304">
        <f t="shared" si="395"/>
        <v>59</v>
      </c>
      <c r="AM1304">
        <f t="shared" si="396"/>
        <v>2</v>
      </c>
      <c r="AN1304">
        <f t="shared" si="397"/>
        <v>3</v>
      </c>
      <c r="AO1304">
        <f t="shared" si="398"/>
        <v>14</v>
      </c>
    </row>
    <row r="1305" spans="1:41" x14ac:dyDescent="0.45">
      <c r="A1305" t="s">
        <v>1304</v>
      </c>
      <c r="B1305">
        <v>300223</v>
      </c>
      <c r="C1305">
        <v>110000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f t="shared" si="380"/>
        <v>523</v>
      </c>
      <c r="X1305">
        <f t="shared" si="381"/>
        <v>9</v>
      </c>
      <c r="Y1305">
        <f t="shared" si="382"/>
        <v>17</v>
      </c>
      <c r="Z1305">
        <f t="shared" si="383"/>
        <v>2</v>
      </c>
      <c r="AA1305">
        <f t="shared" si="384"/>
        <v>190</v>
      </c>
      <c r="AB1305">
        <f t="shared" si="385"/>
        <v>6</v>
      </c>
      <c r="AC1305">
        <f t="shared" si="386"/>
        <v>2</v>
      </c>
      <c r="AD1305">
        <f t="shared" si="387"/>
        <v>25</v>
      </c>
      <c r="AE1305">
        <f t="shared" si="388"/>
        <v>18</v>
      </c>
      <c r="AF1305">
        <f t="shared" si="389"/>
        <v>3</v>
      </c>
      <c r="AG1305">
        <f t="shared" si="390"/>
        <v>11</v>
      </c>
      <c r="AH1305">
        <f t="shared" si="391"/>
        <v>13</v>
      </c>
      <c r="AI1305">
        <f t="shared" si="392"/>
        <v>1</v>
      </c>
      <c r="AJ1305">
        <f t="shared" si="393"/>
        <v>12</v>
      </c>
      <c r="AK1305">
        <f t="shared" si="394"/>
        <v>17</v>
      </c>
      <c r="AL1305">
        <f t="shared" si="395"/>
        <v>164</v>
      </c>
      <c r="AM1305">
        <f t="shared" si="396"/>
        <v>2</v>
      </c>
      <c r="AN1305">
        <f t="shared" si="397"/>
        <v>2</v>
      </c>
      <c r="AO1305">
        <f t="shared" si="398"/>
        <v>28</v>
      </c>
    </row>
    <row r="1306" spans="1:41" x14ac:dyDescent="0.45">
      <c r="A1306" t="s">
        <v>1305</v>
      </c>
      <c r="B1306">
        <v>300224</v>
      </c>
      <c r="C1306">
        <v>370000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f t="shared" si="380"/>
        <v>212</v>
      </c>
      <c r="X1306">
        <f t="shared" si="381"/>
        <v>1</v>
      </c>
      <c r="Y1306">
        <f t="shared" si="382"/>
        <v>3</v>
      </c>
      <c r="Z1306">
        <f t="shared" si="383"/>
        <v>3</v>
      </c>
      <c r="AA1306">
        <f t="shared" si="384"/>
        <v>157</v>
      </c>
      <c r="AB1306">
        <f t="shared" si="385"/>
        <v>0</v>
      </c>
      <c r="AC1306">
        <f t="shared" si="386"/>
        <v>0</v>
      </c>
      <c r="AD1306">
        <f t="shared" si="387"/>
        <v>2</v>
      </c>
      <c r="AE1306">
        <f t="shared" si="388"/>
        <v>6</v>
      </c>
      <c r="AF1306">
        <f t="shared" si="389"/>
        <v>4</v>
      </c>
      <c r="AG1306">
        <f t="shared" si="390"/>
        <v>3</v>
      </c>
      <c r="AH1306">
        <f t="shared" si="391"/>
        <v>3</v>
      </c>
      <c r="AI1306">
        <f t="shared" si="392"/>
        <v>1</v>
      </c>
      <c r="AJ1306">
        <f t="shared" si="393"/>
        <v>1</v>
      </c>
      <c r="AK1306">
        <f t="shared" si="394"/>
        <v>3</v>
      </c>
      <c r="AL1306">
        <f t="shared" si="395"/>
        <v>16</v>
      </c>
      <c r="AM1306">
        <f t="shared" si="396"/>
        <v>0</v>
      </c>
      <c r="AN1306">
        <f t="shared" si="397"/>
        <v>6</v>
      </c>
      <c r="AO1306">
        <f t="shared" si="398"/>
        <v>3</v>
      </c>
    </row>
    <row r="1307" spans="1:41" x14ac:dyDescent="0.45">
      <c r="A1307" t="s">
        <v>1306</v>
      </c>
      <c r="B1307">
        <v>300225</v>
      </c>
      <c r="C1307">
        <v>310000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f t="shared" si="380"/>
        <v>330</v>
      </c>
      <c r="X1307">
        <f t="shared" si="381"/>
        <v>10</v>
      </c>
      <c r="Y1307">
        <f t="shared" si="382"/>
        <v>21</v>
      </c>
      <c r="Z1307">
        <f t="shared" si="383"/>
        <v>3</v>
      </c>
      <c r="AA1307">
        <f t="shared" si="384"/>
        <v>152</v>
      </c>
      <c r="AB1307">
        <f t="shared" si="385"/>
        <v>1</v>
      </c>
      <c r="AC1307">
        <f t="shared" si="386"/>
        <v>1</v>
      </c>
      <c r="AD1307">
        <f t="shared" si="387"/>
        <v>13</v>
      </c>
      <c r="AE1307">
        <f t="shared" si="388"/>
        <v>18</v>
      </c>
      <c r="AF1307">
        <f t="shared" si="389"/>
        <v>15</v>
      </c>
      <c r="AG1307">
        <f t="shared" si="390"/>
        <v>4</v>
      </c>
      <c r="AH1307">
        <f t="shared" si="391"/>
        <v>6</v>
      </c>
      <c r="AI1307">
        <f t="shared" si="392"/>
        <v>0</v>
      </c>
      <c r="AJ1307">
        <f t="shared" si="393"/>
        <v>7</v>
      </c>
      <c r="AK1307">
        <f t="shared" si="394"/>
        <v>1</v>
      </c>
      <c r="AL1307">
        <f t="shared" si="395"/>
        <v>59</v>
      </c>
      <c r="AM1307">
        <f t="shared" si="396"/>
        <v>2</v>
      </c>
      <c r="AN1307">
        <f t="shared" si="397"/>
        <v>3</v>
      </c>
      <c r="AO1307">
        <f t="shared" si="398"/>
        <v>14</v>
      </c>
    </row>
    <row r="1308" spans="1:41" x14ac:dyDescent="0.45">
      <c r="A1308" t="s">
        <v>1307</v>
      </c>
      <c r="B1308">
        <v>300226</v>
      </c>
      <c r="C1308">
        <v>310000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f t="shared" si="380"/>
        <v>330</v>
      </c>
      <c r="X1308">
        <f t="shared" si="381"/>
        <v>10</v>
      </c>
      <c r="Y1308">
        <f t="shared" si="382"/>
        <v>21</v>
      </c>
      <c r="Z1308">
        <f t="shared" si="383"/>
        <v>3</v>
      </c>
      <c r="AA1308">
        <f t="shared" si="384"/>
        <v>152</v>
      </c>
      <c r="AB1308">
        <f t="shared" si="385"/>
        <v>1</v>
      </c>
      <c r="AC1308">
        <f t="shared" si="386"/>
        <v>1</v>
      </c>
      <c r="AD1308">
        <f t="shared" si="387"/>
        <v>13</v>
      </c>
      <c r="AE1308">
        <f t="shared" si="388"/>
        <v>18</v>
      </c>
      <c r="AF1308">
        <f t="shared" si="389"/>
        <v>15</v>
      </c>
      <c r="AG1308">
        <f t="shared" si="390"/>
        <v>4</v>
      </c>
      <c r="AH1308">
        <f t="shared" si="391"/>
        <v>6</v>
      </c>
      <c r="AI1308">
        <f t="shared" si="392"/>
        <v>0</v>
      </c>
      <c r="AJ1308">
        <f t="shared" si="393"/>
        <v>7</v>
      </c>
      <c r="AK1308">
        <f t="shared" si="394"/>
        <v>1</v>
      </c>
      <c r="AL1308">
        <f t="shared" si="395"/>
        <v>59</v>
      </c>
      <c r="AM1308">
        <f t="shared" si="396"/>
        <v>2</v>
      </c>
      <c r="AN1308">
        <f t="shared" si="397"/>
        <v>3</v>
      </c>
      <c r="AO1308">
        <f t="shared" si="398"/>
        <v>14</v>
      </c>
    </row>
    <row r="1309" spans="1:41" x14ac:dyDescent="0.45">
      <c r="A1309" t="s">
        <v>1308</v>
      </c>
      <c r="B1309">
        <v>300227</v>
      </c>
      <c r="C1309">
        <v>440300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f t="shared" si="380"/>
        <v>273</v>
      </c>
      <c r="X1309">
        <f t="shared" si="381"/>
        <v>6</v>
      </c>
      <c r="Y1309">
        <f t="shared" si="382"/>
        <v>15</v>
      </c>
      <c r="Z1309">
        <f t="shared" si="383"/>
        <v>1</v>
      </c>
      <c r="AA1309">
        <f t="shared" si="384"/>
        <v>148</v>
      </c>
      <c r="AB1309">
        <f t="shared" si="385"/>
        <v>2</v>
      </c>
      <c r="AC1309">
        <f t="shared" si="386"/>
        <v>2</v>
      </c>
      <c r="AD1309">
        <f t="shared" si="387"/>
        <v>18</v>
      </c>
      <c r="AE1309">
        <f t="shared" si="388"/>
        <v>16</v>
      </c>
      <c r="AF1309">
        <f t="shared" si="389"/>
        <v>8</v>
      </c>
      <c r="AG1309">
        <f t="shared" si="390"/>
        <v>3</v>
      </c>
      <c r="AH1309">
        <f t="shared" si="391"/>
        <v>9</v>
      </c>
      <c r="AI1309">
        <f t="shared" si="392"/>
        <v>0</v>
      </c>
      <c r="AJ1309">
        <f t="shared" si="393"/>
        <v>0</v>
      </c>
      <c r="AK1309">
        <f t="shared" si="394"/>
        <v>0</v>
      </c>
      <c r="AL1309">
        <f t="shared" si="395"/>
        <v>41</v>
      </c>
      <c r="AM1309">
        <f t="shared" si="396"/>
        <v>0</v>
      </c>
      <c r="AN1309">
        <f t="shared" si="397"/>
        <v>1</v>
      </c>
      <c r="AO1309">
        <f t="shared" si="398"/>
        <v>3</v>
      </c>
    </row>
    <row r="1310" spans="1:41" x14ac:dyDescent="0.45">
      <c r="A1310" t="s">
        <v>1309</v>
      </c>
      <c r="B1310">
        <v>300228</v>
      </c>
      <c r="C1310">
        <v>320000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f t="shared" si="380"/>
        <v>403</v>
      </c>
      <c r="X1310">
        <f t="shared" si="381"/>
        <v>4</v>
      </c>
      <c r="Y1310">
        <f t="shared" si="382"/>
        <v>8</v>
      </c>
      <c r="Z1310">
        <f t="shared" si="383"/>
        <v>3</v>
      </c>
      <c r="AA1310">
        <f t="shared" si="384"/>
        <v>295</v>
      </c>
      <c r="AB1310">
        <f t="shared" si="385"/>
        <v>6</v>
      </c>
      <c r="AC1310">
        <f t="shared" si="386"/>
        <v>0</v>
      </c>
      <c r="AD1310">
        <f t="shared" si="387"/>
        <v>9</v>
      </c>
      <c r="AE1310">
        <f t="shared" si="388"/>
        <v>14</v>
      </c>
      <c r="AF1310">
        <f t="shared" si="389"/>
        <v>6</v>
      </c>
      <c r="AG1310">
        <f t="shared" si="390"/>
        <v>4</v>
      </c>
      <c r="AH1310">
        <f t="shared" si="391"/>
        <v>6</v>
      </c>
      <c r="AI1310">
        <f t="shared" si="392"/>
        <v>1</v>
      </c>
      <c r="AJ1310">
        <f t="shared" si="393"/>
        <v>5</v>
      </c>
      <c r="AK1310">
        <f t="shared" si="394"/>
        <v>1</v>
      </c>
      <c r="AL1310">
        <f t="shared" si="395"/>
        <v>27</v>
      </c>
      <c r="AM1310">
        <f t="shared" si="396"/>
        <v>0</v>
      </c>
      <c r="AN1310">
        <f t="shared" si="397"/>
        <v>5</v>
      </c>
      <c r="AO1310">
        <f t="shared" si="398"/>
        <v>9</v>
      </c>
    </row>
    <row r="1311" spans="1:41" x14ac:dyDescent="0.45">
      <c r="A1311" t="s">
        <v>1310</v>
      </c>
      <c r="B1311">
        <v>300229</v>
      </c>
      <c r="C1311">
        <v>110000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f t="shared" si="380"/>
        <v>523</v>
      </c>
      <c r="X1311">
        <f t="shared" si="381"/>
        <v>9</v>
      </c>
      <c r="Y1311">
        <f t="shared" si="382"/>
        <v>17</v>
      </c>
      <c r="Z1311">
        <f t="shared" si="383"/>
        <v>2</v>
      </c>
      <c r="AA1311">
        <f t="shared" si="384"/>
        <v>190</v>
      </c>
      <c r="AB1311">
        <f t="shared" si="385"/>
        <v>6</v>
      </c>
      <c r="AC1311">
        <f t="shared" si="386"/>
        <v>2</v>
      </c>
      <c r="AD1311">
        <f t="shared" si="387"/>
        <v>25</v>
      </c>
      <c r="AE1311">
        <f t="shared" si="388"/>
        <v>18</v>
      </c>
      <c r="AF1311">
        <f t="shared" si="389"/>
        <v>3</v>
      </c>
      <c r="AG1311">
        <f t="shared" si="390"/>
        <v>11</v>
      </c>
      <c r="AH1311">
        <f t="shared" si="391"/>
        <v>13</v>
      </c>
      <c r="AI1311">
        <f t="shared" si="392"/>
        <v>1</v>
      </c>
      <c r="AJ1311">
        <f t="shared" si="393"/>
        <v>12</v>
      </c>
      <c r="AK1311">
        <f t="shared" si="394"/>
        <v>17</v>
      </c>
      <c r="AL1311">
        <f t="shared" si="395"/>
        <v>164</v>
      </c>
      <c r="AM1311">
        <f t="shared" si="396"/>
        <v>2</v>
      </c>
      <c r="AN1311">
        <f t="shared" si="397"/>
        <v>2</v>
      </c>
      <c r="AO1311">
        <f t="shared" si="398"/>
        <v>28</v>
      </c>
    </row>
    <row r="1312" spans="1:41" x14ac:dyDescent="0.45">
      <c r="A1312" t="s">
        <v>1311</v>
      </c>
      <c r="B1312">
        <v>300230</v>
      </c>
      <c r="C1312">
        <v>310000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f t="shared" si="380"/>
        <v>330</v>
      </c>
      <c r="X1312">
        <f t="shared" si="381"/>
        <v>10</v>
      </c>
      <c r="Y1312">
        <f t="shared" si="382"/>
        <v>21</v>
      </c>
      <c r="Z1312">
        <f t="shared" si="383"/>
        <v>3</v>
      </c>
      <c r="AA1312">
        <f t="shared" si="384"/>
        <v>152</v>
      </c>
      <c r="AB1312">
        <f t="shared" si="385"/>
        <v>1</v>
      </c>
      <c r="AC1312">
        <f t="shared" si="386"/>
        <v>1</v>
      </c>
      <c r="AD1312">
        <f t="shared" si="387"/>
        <v>13</v>
      </c>
      <c r="AE1312">
        <f t="shared" si="388"/>
        <v>18</v>
      </c>
      <c r="AF1312">
        <f t="shared" si="389"/>
        <v>15</v>
      </c>
      <c r="AG1312">
        <f t="shared" si="390"/>
        <v>4</v>
      </c>
      <c r="AH1312">
        <f t="shared" si="391"/>
        <v>6</v>
      </c>
      <c r="AI1312">
        <f t="shared" si="392"/>
        <v>0</v>
      </c>
      <c r="AJ1312">
        <f t="shared" si="393"/>
        <v>7</v>
      </c>
      <c r="AK1312">
        <f t="shared" si="394"/>
        <v>1</v>
      </c>
      <c r="AL1312">
        <f t="shared" si="395"/>
        <v>59</v>
      </c>
      <c r="AM1312">
        <f t="shared" si="396"/>
        <v>2</v>
      </c>
      <c r="AN1312">
        <f t="shared" si="397"/>
        <v>3</v>
      </c>
      <c r="AO1312">
        <f t="shared" si="398"/>
        <v>14</v>
      </c>
    </row>
    <row r="1313" spans="1:41" x14ac:dyDescent="0.45">
      <c r="A1313" t="s">
        <v>1312</v>
      </c>
      <c r="B1313">
        <v>300231</v>
      </c>
      <c r="C1313">
        <v>110000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f t="shared" si="380"/>
        <v>523</v>
      </c>
      <c r="X1313">
        <f t="shared" si="381"/>
        <v>9</v>
      </c>
      <c r="Y1313">
        <f t="shared" si="382"/>
        <v>17</v>
      </c>
      <c r="Z1313">
        <f t="shared" si="383"/>
        <v>2</v>
      </c>
      <c r="AA1313">
        <f t="shared" si="384"/>
        <v>190</v>
      </c>
      <c r="AB1313">
        <f t="shared" si="385"/>
        <v>6</v>
      </c>
      <c r="AC1313">
        <f t="shared" si="386"/>
        <v>2</v>
      </c>
      <c r="AD1313">
        <f t="shared" si="387"/>
        <v>25</v>
      </c>
      <c r="AE1313">
        <f t="shared" si="388"/>
        <v>18</v>
      </c>
      <c r="AF1313">
        <f t="shared" si="389"/>
        <v>3</v>
      </c>
      <c r="AG1313">
        <f t="shared" si="390"/>
        <v>11</v>
      </c>
      <c r="AH1313">
        <f t="shared" si="391"/>
        <v>13</v>
      </c>
      <c r="AI1313">
        <f t="shared" si="392"/>
        <v>1</v>
      </c>
      <c r="AJ1313">
        <f t="shared" si="393"/>
        <v>12</v>
      </c>
      <c r="AK1313">
        <f t="shared" si="394"/>
        <v>17</v>
      </c>
      <c r="AL1313">
        <f t="shared" si="395"/>
        <v>164</v>
      </c>
      <c r="AM1313">
        <f t="shared" si="396"/>
        <v>2</v>
      </c>
      <c r="AN1313">
        <f t="shared" si="397"/>
        <v>2</v>
      </c>
      <c r="AO1313">
        <f t="shared" si="398"/>
        <v>28</v>
      </c>
    </row>
    <row r="1314" spans="1:41" x14ac:dyDescent="0.45">
      <c r="A1314" t="s">
        <v>1313</v>
      </c>
      <c r="B1314">
        <v>300232</v>
      </c>
      <c r="C1314">
        <v>440300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f t="shared" si="380"/>
        <v>273</v>
      </c>
      <c r="X1314">
        <f t="shared" si="381"/>
        <v>6</v>
      </c>
      <c r="Y1314">
        <f t="shared" si="382"/>
        <v>15</v>
      </c>
      <c r="Z1314">
        <f t="shared" si="383"/>
        <v>1</v>
      </c>
      <c r="AA1314">
        <f t="shared" si="384"/>
        <v>148</v>
      </c>
      <c r="AB1314">
        <f t="shared" si="385"/>
        <v>2</v>
      </c>
      <c r="AC1314">
        <f t="shared" si="386"/>
        <v>2</v>
      </c>
      <c r="AD1314">
        <f t="shared" si="387"/>
        <v>18</v>
      </c>
      <c r="AE1314">
        <f t="shared" si="388"/>
        <v>16</v>
      </c>
      <c r="AF1314">
        <f t="shared" si="389"/>
        <v>8</v>
      </c>
      <c r="AG1314">
        <f t="shared" si="390"/>
        <v>3</v>
      </c>
      <c r="AH1314">
        <f t="shared" si="391"/>
        <v>9</v>
      </c>
      <c r="AI1314">
        <f t="shared" si="392"/>
        <v>0</v>
      </c>
      <c r="AJ1314">
        <f t="shared" si="393"/>
        <v>0</v>
      </c>
      <c r="AK1314">
        <f t="shared" si="394"/>
        <v>0</v>
      </c>
      <c r="AL1314">
        <f t="shared" si="395"/>
        <v>41</v>
      </c>
      <c r="AM1314">
        <f t="shared" si="396"/>
        <v>0</v>
      </c>
      <c r="AN1314">
        <f t="shared" si="397"/>
        <v>1</v>
      </c>
      <c r="AO1314">
        <f t="shared" si="398"/>
        <v>3</v>
      </c>
    </row>
    <row r="1315" spans="1:41" x14ac:dyDescent="0.45">
      <c r="A1315" t="s">
        <v>1314</v>
      </c>
      <c r="B1315">
        <v>300235</v>
      </c>
      <c r="C1315">
        <v>440300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f t="shared" si="380"/>
        <v>273</v>
      </c>
      <c r="X1315">
        <f t="shared" si="381"/>
        <v>6</v>
      </c>
      <c r="Y1315">
        <f t="shared" si="382"/>
        <v>15</v>
      </c>
      <c r="Z1315">
        <f t="shared" si="383"/>
        <v>1</v>
      </c>
      <c r="AA1315">
        <f t="shared" si="384"/>
        <v>148</v>
      </c>
      <c r="AB1315">
        <f t="shared" si="385"/>
        <v>2</v>
      </c>
      <c r="AC1315">
        <f t="shared" si="386"/>
        <v>2</v>
      </c>
      <c r="AD1315">
        <f t="shared" si="387"/>
        <v>18</v>
      </c>
      <c r="AE1315">
        <f t="shared" si="388"/>
        <v>16</v>
      </c>
      <c r="AF1315">
        <f t="shared" si="389"/>
        <v>8</v>
      </c>
      <c r="AG1315">
        <f t="shared" si="390"/>
        <v>3</v>
      </c>
      <c r="AH1315">
        <f t="shared" si="391"/>
        <v>9</v>
      </c>
      <c r="AI1315">
        <f t="shared" si="392"/>
        <v>0</v>
      </c>
      <c r="AJ1315">
        <f t="shared" si="393"/>
        <v>0</v>
      </c>
      <c r="AK1315">
        <f t="shared" si="394"/>
        <v>0</v>
      </c>
      <c r="AL1315">
        <f t="shared" si="395"/>
        <v>41</v>
      </c>
      <c r="AM1315">
        <f t="shared" si="396"/>
        <v>0</v>
      </c>
      <c r="AN1315">
        <f t="shared" si="397"/>
        <v>1</v>
      </c>
      <c r="AO1315">
        <f t="shared" si="398"/>
        <v>3</v>
      </c>
    </row>
    <row r="1316" spans="1:41" x14ac:dyDescent="0.45">
      <c r="A1316" t="s">
        <v>1315</v>
      </c>
      <c r="B1316">
        <v>300236</v>
      </c>
      <c r="C1316">
        <v>310000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f t="shared" si="380"/>
        <v>330</v>
      </c>
      <c r="X1316">
        <f t="shared" si="381"/>
        <v>10</v>
      </c>
      <c r="Y1316">
        <f t="shared" si="382"/>
        <v>21</v>
      </c>
      <c r="Z1316">
        <f t="shared" si="383"/>
        <v>3</v>
      </c>
      <c r="AA1316">
        <f t="shared" si="384"/>
        <v>152</v>
      </c>
      <c r="AB1316">
        <f t="shared" si="385"/>
        <v>1</v>
      </c>
      <c r="AC1316">
        <f t="shared" si="386"/>
        <v>1</v>
      </c>
      <c r="AD1316">
        <f t="shared" si="387"/>
        <v>13</v>
      </c>
      <c r="AE1316">
        <f t="shared" si="388"/>
        <v>18</v>
      </c>
      <c r="AF1316">
        <f t="shared" si="389"/>
        <v>15</v>
      </c>
      <c r="AG1316">
        <f t="shared" si="390"/>
        <v>4</v>
      </c>
      <c r="AH1316">
        <f t="shared" si="391"/>
        <v>6</v>
      </c>
      <c r="AI1316">
        <f t="shared" si="392"/>
        <v>0</v>
      </c>
      <c r="AJ1316">
        <f t="shared" si="393"/>
        <v>7</v>
      </c>
      <c r="AK1316">
        <f t="shared" si="394"/>
        <v>1</v>
      </c>
      <c r="AL1316">
        <f t="shared" si="395"/>
        <v>59</v>
      </c>
      <c r="AM1316">
        <f t="shared" si="396"/>
        <v>2</v>
      </c>
      <c r="AN1316">
        <f t="shared" si="397"/>
        <v>3</v>
      </c>
      <c r="AO1316">
        <f t="shared" si="398"/>
        <v>14</v>
      </c>
    </row>
    <row r="1317" spans="1:41" x14ac:dyDescent="0.45">
      <c r="A1317" t="s">
        <v>1316</v>
      </c>
      <c r="B1317">
        <v>300238</v>
      </c>
      <c r="C1317">
        <v>440000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f t="shared" si="380"/>
        <v>297</v>
      </c>
      <c r="X1317">
        <f t="shared" si="381"/>
        <v>4</v>
      </c>
      <c r="Y1317">
        <f t="shared" si="382"/>
        <v>8</v>
      </c>
      <c r="Z1317">
        <f t="shared" si="383"/>
        <v>1</v>
      </c>
      <c r="AA1317">
        <f t="shared" si="384"/>
        <v>212</v>
      </c>
      <c r="AB1317">
        <f t="shared" si="385"/>
        <v>1</v>
      </c>
      <c r="AC1317">
        <f t="shared" si="386"/>
        <v>1</v>
      </c>
      <c r="AD1317">
        <f t="shared" si="387"/>
        <v>4</v>
      </c>
      <c r="AE1317">
        <f t="shared" si="388"/>
        <v>8</v>
      </c>
      <c r="AF1317">
        <f t="shared" si="389"/>
        <v>7</v>
      </c>
      <c r="AG1317">
        <f t="shared" si="390"/>
        <v>7</v>
      </c>
      <c r="AH1317">
        <f t="shared" si="391"/>
        <v>8</v>
      </c>
      <c r="AI1317">
        <f t="shared" si="392"/>
        <v>2</v>
      </c>
      <c r="AJ1317">
        <f t="shared" si="393"/>
        <v>2</v>
      </c>
      <c r="AK1317">
        <f t="shared" si="394"/>
        <v>1</v>
      </c>
      <c r="AL1317">
        <f t="shared" si="395"/>
        <v>21</v>
      </c>
      <c r="AM1317">
        <f t="shared" si="396"/>
        <v>0</v>
      </c>
      <c r="AN1317">
        <f t="shared" si="397"/>
        <v>2</v>
      </c>
      <c r="AO1317">
        <f t="shared" si="398"/>
        <v>8</v>
      </c>
    </row>
    <row r="1318" spans="1:41" x14ac:dyDescent="0.45">
      <c r="A1318" t="s">
        <v>1317</v>
      </c>
      <c r="B1318">
        <v>300239</v>
      </c>
      <c r="C1318">
        <v>150000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f t="shared" si="380"/>
        <v>24</v>
      </c>
      <c r="X1318">
        <f t="shared" si="381"/>
        <v>1</v>
      </c>
      <c r="Y1318">
        <f t="shared" si="382"/>
        <v>0</v>
      </c>
      <c r="Z1318">
        <f t="shared" si="383"/>
        <v>0</v>
      </c>
      <c r="AA1318">
        <f t="shared" si="384"/>
        <v>13</v>
      </c>
      <c r="AB1318">
        <f t="shared" si="385"/>
        <v>1</v>
      </c>
      <c r="AC1318">
        <f t="shared" si="386"/>
        <v>0</v>
      </c>
      <c r="AD1318">
        <f t="shared" si="387"/>
        <v>1</v>
      </c>
      <c r="AE1318">
        <f t="shared" si="388"/>
        <v>0</v>
      </c>
      <c r="AF1318">
        <f t="shared" si="389"/>
        <v>0</v>
      </c>
      <c r="AG1318">
        <f t="shared" si="390"/>
        <v>1</v>
      </c>
      <c r="AH1318">
        <f t="shared" si="391"/>
        <v>0</v>
      </c>
      <c r="AI1318">
        <f t="shared" si="392"/>
        <v>0</v>
      </c>
      <c r="AJ1318">
        <f t="shared" si="393"/>
        <v>0</v>
      </c>
      <c r="AK1318">
        <f t="shared" si="394"/>
        <v>5</v>
      </c>
      <c r="AL1318">
        <f t="shared" si="395"/>
        <v>1</v>
      </c>
      <c r="AM1318">
        <f t="shared" si="396"/>
        <v>0</v>
      </c>
      <c r="AN1318">
        <f t="shared" si="397"/>
        <v>1</v>
      </c>
      <c r="AO1318">
        <f t="shared" si="398"/>
        <v>0</v>
      </c>
    </row>
    <row r="1319" spans="1:41" x14ac:dyDescent="0.45">
      <c r="A1319" t="s">
        <v>1318</v>
      </c>
      <c r="B1319">
        <v>300240</v>
      </c>
      <c r="C1319">
        <v>320000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f t="shared" si="380"/>
        <v>403</v>
      </c>
      <c r="X1319">
        <f t="shared" si="381"/>
        <v>4</v>
      </c>
      <c r="Y1319">
        <f t="shared" si="382"/>
        <v>8</v>
      </c>
      <c r="Z1319">
        <f t="shared" si="383"/>
        <v>3</v>
      </c>
      <c r="AA1319">
        <f t="shared" si="384"/>
        <v>295</v>
      </c>
      <c r="AB1319">
        <f t="shared" si="385"/>
        <v>6</v>
      </c>
      <c r="AC1319">
        <f t="shared" si="386"/>
        <v>0</v>
      </c>
      <c r="AD1319">
        <f t="shared" si="387"/>
        <v>9</v>
      </c>
      <c r="AE1319">
        <f t="shared" si="388"/>
        <v>14</v>
      </c>
      <c r="AF1319">
        <f t="shared" si="389"/>
        <v>6</v>
      </c>
      <c r="AG1319">
        <f t="shared" si="390"/>
        <v>4</v>
      </c>
      <c r="AH1319">
        <f t="shared" si="391"/>
        <v>6</v>
      </c>
      <c r="AI1319">
        <f t="shared" si="392"/>
        <v>1</v>
      </c>
      <c r="AJ1319">
        <f t="shared" si="393"/>
        <v>5</v>
      </c>
      <c r="AK1319">
        <f t="shared" si="394"/>
        <v>1</v>
      </c>
      <c r="AL1319">
        <f t="shared" si="395"/>
        <v>27</v>
      </c>
      <c r="AM1319">
        <f t="shared" si="396"/>
        <v>0</v>
      </c>
      <c r="AN1319">
        <f t="shared" si="397"/>
        <v>5</v>
      </c>
      <c r="AO1319">
        <f t="shared" si="398"/>
        <v>9</v>
      </c>
    </row>
    <row r="1320" spans="1:41" x14ac:dyDescent="0.45">
      <c r="A1320" t="s">
        <v>1319</v>
      </c>
      <c r="B1320">
        <v>300241</v>
      </c>
      <c r="C1320">
        <v>440300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f t="shared" si="380"/>
        <v>273</v>
      </c>
      <c r="X1320">
        <f t="shared" si="381"/>
        <v>6</v>
      </c>
      <c r="Y1320">
        <f t="shared" si="382"/>
        <v>15</v>
      </c>
      <c r="Z1320">
        <f t="shared" si="383"/>
        <v>1</v>
      </c>
      <c r="AA1320">
        <f t="shared" si="384"/>
        <v>148</v>
      </c>
      <c r="AB1320">
        <f t="shared" si="385"/>
        <v>2</v>
      </c>
      <c r="AC1320">
        <f t="shared" si="386"/>
        <v>2</v>
      </c>
      <c r="AD1320">
        <f t="shared" si="387"/>
        <v>18</v>
      </c>
      <c r="AE1320">
        <f t="shared" si="388"/>
        <v>16</v>
      </c>
      <c r="AF1320">
        <f t="shared" si="389"/>
        <v>8</v>
      </c>
      <c r="AG1320">
        <f t="shared" si="390"/>
        <v>3</v>
      </c>
      <c r="AH1320">
        <f t="shared" si="391"/>
        <v>9</v>
      </c>
      <c r="AI1320">
        <f t="shared" si="392"/>
        <v>0</v>
      </c>
      <c r="AJ1320">
        <f t="shared" si="393"/>
        <v>0</v>
      </c>
      <c r="AK1320">
        <f t="shared" si="394"/>
        <v>0</v>
      </c>
      <c r="AL1320">
        <f t="shared" si="395"/>
        <v>41</v>
      </c>
      <c r="AM1320">
        <f t="shared" si="396"/>
        <v>0</v>
      </c>
      <c r="AN1320">
        <f t="shared" si="397"/>
        <v>1</v>
      </c>
      <c r="AO1320">
        <f t="shared" si="398"/>
        <v>3</v>
      </c>
    </row>
    <row r="1321" spans="1:41" x14ac:dyDescent="0.45">
      <c r="A1321" t="s">
        <v>1320</v>
      </c>
      <c r="B1321">
        <v>300242</v>
      </c>
      <c r="C1321">
        <v>440000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f t="shared" si="380"/>
        <v>297</v>
      </c>
      <c r="X1321">
        <f t="shared" si="381"/>
        <v>4</v>
      </c>
      <c r="Y1321">
        <f t="shared" si="382"/>
        <v>8</v>
      </c>
      <c r="Z1321">
        <f t="shared" si="383"/>
        <v>1</v>
      </c>
      <c r="AA1321">
        <f t="shared" si="384"/>
        <v>212</v>
      </c>
      <c r="AB1321">
        <f t="shared" si="385"/>
        <v>1</v>
      </c>
      <c r="AC1321">
        <f t="shared" si="386"/>
        <v>1</v>
      </c>
      <c r="AD1321">
        <f t="shared" si="387"/>
        <v>4</v>
      </c>
      <c r="AE1321">
        <f t="shared" si="388"/>
        <v>8</v>
      </c>
      <c r="AF1321">
        <f t="shared" si="389"/>
        <v>7</v>
      </c>
      <c r="AG1321">
        <f t="shared" si="390"/>
        <v>7</v>
      </c>
      <c r="AH1321">
        <f t="shared" si="391"/>
        <v>8</v>
      </c>
      <c r="AI1321">
        <f t="shared" si="392"/>
        <v>2</v>
      </c>
      <c r="AJ1321">
        <f t="shared" si="393"/>
        <v>2</v>
      </c>
      <c r="AK1321">
        <f t="shared" si="394"/>
        <v>1</v>
      </c>
      <c r="AL1321">
        <f t="shared" si="395"/>
        <v>21</v>
      </c>
      <c r="AM1321">
        <f t="shared" si="396"/>
        <v>0</v>
      </c>
      <c r="AN1321">
        <f t="shared" si="397"/>
        <v>2</v>
      </c>
      <c r="AO1321">
        <f t="shared" si="398"/>
        <v>8</v>
      </c>
    </row>
    <row r="1322" spans="1:41" x14ac:dyDescent="0.45">
      <c r="A1322" t="s">
        <v>1321</v>
      </c>
      <c r="B1322">
        <v>300243</v>
      </c>
      <c r="C1322">
        <v>370000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f t="shared" si="380"/>
        <v>212</v>
      </c>
      <c r="X1322">
        <f t="shared" si="381"/>
        <v>1</v>
      </c>
      <c r="Y1322">
        <f t="shared" si="382"/>
        <v>3</v>
      </c>
      <c r="Z1322">
        <f t="shared" si="383"/>
        <v>3</v>
      </c>
      <c r="AA1322">
        <f t="shared" si="384"/>
        <v>157</v>
      </c>
      <c r="AB1322">
        <f t="shared" si="385"/>
        <v>0</v>
      </c>
      <c r="AC1322">
        <f t="shared" si="386"/>
        <v>0</v>
      </c>
      <c r="AD1322">
        <f t="shared" si="387"/>
        <v>2</v>
      </c>
      <c r="AE1322">
        <f t="shared" si="388"/>
        <v>6</v>
      </c>
      <c r="AF1322">
        <f t="shared" si="389"/>
        <v>4</v>
      </c>
      <c r="AG1322">
        <f t="shared" si="390"/>
        <v>3</v>
      </c>
      <c r="AH1322">
        <f t="shared" si="391"/>
        <v>3</v>
      </c>
      <c r="AI1322">
        <f t="shared" si="392"/>
        <v>1</v>
      </c>
      <c r="AJ1322">
        <f t="shared" si="393"/>
        <v>1</v>
      </c>
      <c r="AK1322">
        <f t="shared" si="394"/>
        <v>3</v>
      </c>
      <c r="AL1322">
        <f t="shared" si="395"/>
        <v>16</v>
      </c>
      <c r="AM1322">
        <f t="shared" si="396"/>
        <v>0</v>
      </c>
      <c r="AN1322">
        <f t="shared" si="397"/>
        <v>6</v>
      </c>
      <c r="AO1322">
        <f t="shared" si="398"/>
        <v>3</v>
      </c>
    </row>
    <row r="1323" spans="1:41" x14ac:dyDescent="0.45">
      <c r="A1323" t="s">
        <v>1322</v>
      </c>
      <c r="B1323">
        <v>300244</v>
      </c>
      <c r="C1323">
        <v>330000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f t="shared" si="380"/>
        <v>328</v>
      </c>
      <c r="X1323">
        <f t="shared" si="381"/>
        <v>2</v>
      </c>
      <c r="Y1323">
        <f t="shared" si="382"/>
        <v>13</v>
      </c>
      <c r="Z1323">
        <f t="shared" si="383"/>
        <v>2</v>
      </c>
      <c r="AA1323">
        <f t="shared" si="384"/>
        <v>239</v>
      </c>
      <c r="AB1323">
        <f t="shared" si="385"/>
        <v>3</v>
      </c>
      <c r="AC1323">
        <f t="shared" si="386"/>
        <v>0</v>
      </c>
      <c r="AD1323">
        <f t="shared" si="387"/>
        <v>9</v>
      </c>
      <c r="AE1323">
        <f t="shared" si="388"/>
        <v>10</v>
      </c>
      <c r="AF1323">
        <f t="shared" si="389"/>
        <v>1</v>
      </c>
      <c r="AG1323">
        <f t="shared" si="390"/>
        <v>4</v>
      </c>
      <c r="AH1323">
        <f t="shared" si="391"/>
        <v>7</v>
      </c>
      <c r="AI1323">
        <f t="shared" si="392"/>
        <v>3</v>
      </c>
      <c r="AJ1323">
        <f t="shared" si="393"/>
        <v>8</v>
      </c>
      <c r="AK1323">
        <f t="shared" si="394"/>
        <v>1</v>
      </c>
      <c r="AL1323">
        <f t="shared" si="395"/>
        <v>23</v>
      </c>
      <c r="AM1323">
        <f t="shared" si="396"/>
        <v>0</v>
      </c>
      <c r="AN1323">
        <f t="shared" si="397"/>
        <v>1</v>
      </c>
      <c r="AO1323">
        <f t="shared" si="398"/>
        <v>2</v>
      </c>
    </row>
    <row r="1324" spans="1:41" x14ac:dyDescent="0.45">
      <c r="A1324" t="s">
        <v>1323</v>
      </c>
      <c r="B1324">
        <v>300245</v>
      </c>
      <c r="C1324">
        <v>310000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f t="shared" si="380"/>
        <v>330</v>
      </c>
      <c r="X1324">
        <f t="shared" si="381"/>
        <v>10</v>
      </c>
      <c r="Y1324">
        <f t="shared" si="382"/>
        <v>21</v>
      </c>
      <c r="Z1324">
        <f t="shared" si="383"/>
        <v>3</v>
      </c>
      <c r="AA1324">
        <f t="shared" si="384"/>
        <v>152</v>
      </c>
      <c r="AB1324">
        <f t="shared" si="385"/>
        <v>1</v>
      </c>
      <c r="AC1324">
        <f t="shared" si="386"/>
        <v>1</v>
      </c>
      <c r="AD1324">
        <f t="shared" si="387"/>
        <v>13</v>
      </c>
      <c r="AE1324">
        <f t="shared" si="388"/>
        <v>18</v>
      </c>
      <c r="AF1324">
        <f t="shared" si="389"/>
        <v>15</v>
      </c>
      <c r="AG1324">
        <f t="shared" si="390"/>
        <v>4</v>
      </c>
      <c r="AH1324">
        <f t="shared" si="391"/>
        <v>6</v>
      </c>
      <c r="AI1324">
        <f t="shared" si="392"/>
        <v>0</v>
      </c>
      <c r="AJ1324">
        <f t="shared" si="393"/>
        <v>7</v>
      </c>
      <c r="AK1324">
        <f t="shared" si="394"/>
        <v>1</v>
      </c>
      <c r="AL1324">
        <f t="shared" si="395"/>
        <v>59</v>
      </c>
      <c r="AM1324">
        <f t="shared" si="396"/>
        <v>2</v>
      </c>
      <c r="AN1324">
        <f t="shared" si="397"/>
        <v>3</v>
      </c>
      <c r="AO1324">
        <f t="shared" si="398"/>
        <v>14</v>
      </c>
    </row>
    <row r="1325" spans="1:41" x14ac:dyDescent="0.45">
      <c r="A1325" t="s">
        <v>1324</v>
      </c>
      <c r="B1325">
        <v>300246</v>
      </c>
      <c r="C1325">
        <v>440000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f t="shared" si="380"/>
        <v>297</v>
      </c>
      <c r="X1325">
        <f t="shared" si="381"/>
        <v>4</v>
      </c>
      <c r="Y1325">
        <f t="shared" si="382"/>
        <v>8</v>
      </c>
      <c r="Z1325">
        <f t="shared" si="383"/>
        <v>1</v>
      </c>
      <c r="AA1325">
        <f t="shared" si="384"/>
        <v>212</v>
      </c>
      <c r="AB1325">
        <f t="shared" si="385"/>
        <v>1</v>
      </c>
      <c r="AC1325">
        <f t="shared" si="386"/>
        <v>1</v>
      </c>
      <c r="AD1325">
        <f t="shared" si="387"/>
        <v>4</v>
      </c>
      <c r="AE1325">
        <f t="shared" si="388"/>
        <v>8</v>
      </c>
      <c r="AF1325">
        <f t="shared" si="389"/>
        <v>7</v>
      </c>
      <c r="AG1325">
        <f t="shared" si="390"/>
        <v>7</v>
      </c>
      <c r="AH1325">
        <f t="shared" si="391"/>
        <v>8</v>
      </c>
      <c r="AI1325">
        <f t="shared" si="392"/>
        <v>2</v>
      </c>
      <c r="AJ1325">
        <f t="shared" si="393"/>
        <v>2</v>
      </c>
      <c r="AK1325">
        <f t="shared" si="394"/>
        <v>1</v>
      </c>
      <c r="AL1325">
        <f t="shared" si="395"/>
        <v>21</v>
      </c>
      <c r="AM1325">
        <f t="shared" si="396"/>
        <v>0</v>
      </c>
      <c r="AN1325">
        <f t="shared" si="397"/>
        <v>2</v>
      </c>
      <c r="AO1325">
        <f t="shared" si="398"/>
        <v>8</v>
      </c>
    </row>
    <row r="1326" spans="1:41" x14ac:dyDescent="0.45">
      <c r="A1326" t="s">
        <v>1325</v>
      </c>
      <c r="B1326">
        <v>300248</v>
      </c>
      <c r="C1326">
        <v>410000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f t="shared" si="380"/>
        <v>109</v>
      </c>
      <c r="X1326">
        <f t="shared" si="381"/>
        <v>1</v>
      </c>
      <c r="Y1326">
        <f t="shared" si="382"/>
        <v>0</v>
      </c>
      <c r="Z1326">
        <f t="shared" si="383"/>
        <v>0</v>
      </c>
      <c r="AA1326">
        <f t="shared" si="384"/>
        <v>82</v>
      </c>
      <c r="AB1326">
        <f t="shared" si="385"/>
        <v>0</v>
      </c>
      <c r="AC1326">
        <f t="shared" si="386"/>
        <v>0</v>
      </c>
      <c r="AD1326">
        <f t="shared" si="387"/>
        <v>4</v>
      </c>
      <c r="AE1326">
        <f t="shared" si="388"/>
        <v>2</v>
      </c>
      <c r="AF1326">
        <f t="shared" si="389"/>
        <v>1</v>
      </c>
      <c r="AG1326">
        <f t="shared" si="390"/>
        <v>2</v>
      </c>
      <c r="AH1326">
        <f t="shared" si="391"/>
        <v>1</v>
      </c>
      <c r="AI1326">
        <f t="shared" si="392"/>
        <v>0</v>
      </c>
      <c r="AJ1326">
        <f t="shared" si="393"/>
        <v>1</v>
      </c>
      <c r="AK1326">
        <f t="shared" si="394"/>
        <v>2</v>
      </c>
      <c r="AL1326">
        <f t="shared" si="395"/>
        <v>9</v>
      </c>
      <c r="AM1326">
        <f t="shared" si="396"/>
        <v>0</v>
      </c>
      <c r="AN1326">
        <f t="shared" si="397"/>
        <v>3</v>
      </c>
      <c r="AO1326">
        <f t="shared" si="398"/>
        <v>1</v>
      </c>
    </row>
    <row r="1327" spans="1:41" x14ac:dyDescent="0.45">
      <c r="A1327" t="s">
        <v>1326</v>
      </c>
      <c r="B1327">
        <v>300249</v>
      </c>
      <c r="C1327">
        <v>510000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f t="shared" si="380"/>
        <v>124</v>
      </c>
      <c r="X1327">
        <f t="shared" si="381"/>
        <v>1</v>
      </c>
      <c r="Y1327">
        <f t="shared" si="382"/>
        <v>2</v>
      </c>
      <c r="Z1327">
        <f t="shared" si="383"/>
        <v>0</v>
      </c>
      <c r="AA1327">
        <f t="shared" si="384"/>
        <v>80</v>
      </c>
      <c r="AB1327">
        <f t="shared" si="385"/>
        <v>2</v>
      </c>
      <c r="AC1327">
        <f t="shared" si="386"/>
        <v>0</v>
      </c>
      <c r="AD1327">
        <f t="shared" si="387"/>
        <v>3</v>
      </c>
      <c r="AE1327">
        <f t="shared" si="388"/>
        <v>4</v>
      </c>
      <c r="AF1327">
        <f t="shared" si="389"/>
        <v>3</v>
      </c>
      <c r="AG1327">
        <f t="shared" si="390"/>
        <v>5</v>
      </c>
      <c r="AH1327">
        <f t="shared" si="391"/>
        <v>3</v>
      </c>
      <c r="AI1327">
        <f t="shared" si="392"/>
        <v>0</v>
      </c>
      <c r="AJ1327">
        <f t="shared" si="393"/>
        <v>2</v>
      </c>
      <c r="AK1327">
        <f t="shared" si="394"/>
        <v>3</v>
      </c>
      <c r="AL1327">
        <f t="shared" si="395"/>
        <v>14</v>
      </c>
      <c r="AM1327">
        <f t="shared" si="396"/>
        <v>0</v>
      </c>
      <c r="AN1327">
        <f t="shared" si="397"/>
        <v>1</v>
      </c>
      <c r="AO1327">
        <f t="shared" si="398"/>
        <v>1</v>
      </c>
    </row>
    <row r="1328" spans="1:41" x14ac:dyDescent="0.45">
      <c r="A1328" t="s">
        <v>1327</v>
      </c>
      <c r="B1328">
        <v>300250</v>
      </c>
      <c r="C1328">
        <v>330000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f t="shared" si="380"/>
        <v>328</v>
      </c>
      <c r="X1328">
        <f t="shared" si="381"/>
        <v>2</v>
      </c>
      <c r="Y1328">
        <f t="shared" si="382"/>
        <v>13</v>
      </c>
      <c r="Z1328">
        <f t="shared" si="383"/>
        <v>2</v>
      </c>
      <c r="AA1328">
        <f t="shared" si="384"/>
        <v>239</v>
      </c>
      <c r="AB1328">
        <f t="shared" si="385"/>
        <v>3</v>
      </c>
      <c r="AC1328">
        <f t="shared" si="386"/>
        <v>0</v>
      </c>
      <c r="AD1328">
        <f t="shared" si="387"/>
        <v>9</v>
      </c>
      <c r="AE1328">
        <f t="shared" si="388"/>
        <v>10</v>
      </c>
      <c r="AF1328">
        <f t="shared" si="389"/>
        <v>1</v>
      </c>
      <c r="AG1328">
        <f t="shared" si="390"/>
        <v>4</v>
      </c>
      <c r="AH1328">
        <f t="shared" si="391"/>
        <v>7</v>
      </c>
      <c r="AI1328">
        <f t="shared" si="392"/>
        <v>3</v>
      </c>
      <c r="AJ1328">
        <f t="shared" si="393"/>
        <v>8</v>
      </c>
      <c r="AK1328">
        <f t="shared" si="394"/>
        <v>1</v>
      </c>
      <c r="AL1328">
        <f t="shared" si="395"/>
        <v>23</v>
      </c>
      <c r="AM1328">
        <f t="shared" si="396"/>
        <v>0</v>
      </c>
      <c r="AN1328">
        <f t="shared" si="397"/>
        <v>1</v>
      </c>
      <c r="AO1328">
        <f t="shared" si="398"/>
        <v>2</v>
      </c>
    </row>
    <row r="1329" spans="1:41" x14ac:dyDescent="0.45">
      <c r="A1329" t="s">
        <v>1328</v>
      </c>
      <c r="B1329">
        <v>300251</v>
      </c>
      <c r="C1329">
        <v>110000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f t="shared" si="380"/>
        <v>523</v>
      </c>
      <c r="X1329">
        <f t="shared" si="381"/>
        <v>9</v>
      </c>
      <c r="Y1329">
        <f t="shared" si="382"/>
        <v>17</v>
      </c>
      <c r="Z1329">
        <f t="shared" si="383"/>
        <v>2</v>
      </c>
      <c r="AA1329">
        <f t="shared" si="384"/>
        <v>190</v>
      </c>
      <c r="AB1329">
        <f t="shared" si="385"/>
        <v>6</v>
      </c>
      <c r="AC1329">
        <f t="shared" si="386"/>
        <v>2</v>
      </c>
      <c r="AD1329">
        <f t="shared" si="387"/>
        <v>25</v>
      </c>
      <c r="AE1329">
        <f t="shared" si="388"/>
        <v>18</v>
      </c>
      <c r="AF1329">
        <f t="shared" si="389"/>
        <v>3</v>
      </c>
      <c r="AG1329">
        <f t="shared" si="390"/>
        <v>11</v>
      </c>
      <c r="AH1329">
        <f t="shared" si="391"/>
        <v>13</v>
      </c>
      <c r="AI1329">
        <f t="shared" si="392"/>
        <v>1</v>
      </c>
      <c r="AJ1329">
        <f t="shared" si="393"/>
        <v>12</v>
      </c>
      <c r="AK1329">
        <f t="shared" si="394"/>
        <v>17</v>
      </c>
      <c r="AL1329">
        <f t="shared" si="395"/>
        <v>164</v>
      </c>
      <c r="AM1329">
        <f t="shared" si="396"/>
        <v>2</v>
      </c>
      <c r="AN1329">
        <f t="shared" si="397"/>
        <v>2</v>
      </c>
      <c r="AO1329">
        <f t="shared" si="398"/>
        <v>28</v>
      </c>
    </row>
    <row r="1330" spans="1:41" x14ac:dyDescent="0.45">
      <c r="A1330" t="s">
        <v>1329</v>
      </c>
      <c r="B1330">
        <v>300252</v>
      </c>
      <c r="C1330">
        <v>440300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f t="shared" si="380"/>
        <v>273</v>
      </c>
      <c r="X1330">
        <f t="shared" si="381"/>
        <v>6</v>
      </c>
      <c r="Y1330">
        <f t="shared" si="382"/>
        <v>15</v>
      </c>
      <c r="Z1330">
        <f t="shared" si="383"/>
        <v>1</v>
      </c>
      <c r="AA1330">
        <f t="shared" si="384"/>
        <v>148</v>
      </c>
      <c r="AB1330">
        <f t="shared" si="385"/>
        <v>2</v>
      </c>
      <c r="AC1330">
        <f t="shared" si="386"/>
        <v>2</v>
      </c>
      <c r="AD1330">
        <f t="shared" si="387"/>
        <v>18</v>
      </c>
      <c r="AE1330">
        <f t="shared" si="388"/>
        <v>16</v>
      </c>
      <c r="AF1330">
        <f t="shared" si="389"/>
        <v>8</v>
      </c>
      <c r="AG1330">
        <f t="shared" si="390"/>
        <v>3</v>
      </c>
      <c r="AH1330">
        <f t="shared" si="391"/>
        <v>9</v>
      </c>
      <c r="AI1330">
        <f t="shared" si="392"/>
        <v>0</v>
      </c>
      <c r="AJ1330">
        <f t="shared" si="393"/>
        <v>0</v>
      </c>
      <c r="AK1330">
        <f t="shared" si="394"/>
        <v>0</v>
      </c>
      <c r="AL1330">
        <f t="shared" si="395"/>
        <v>41</v>
      </c>
      <c r="AM1330">
        <f t="shared" si="396"/>
        <v>0</v>
      </c>
      <c r="AN1330">
        <f t="shared" si="397"/>
        <v>1</v>
      </c>
      <c r="AO1330">
        <f t="shared" si="398"/>
        <v>3</v>
      </c>
    </row>
    <row r="1331" spans="1:41" x14ac:dyDescent="0.45">
      <c r="A1331" t="s">
        <v>1330</v>
      </c>
      <c r="B1331">
        <v>300253</v>
      </c>
      <c r="C1331">
        <v>310000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f t="shared" si="380"/>
        <v>330</v>
      </c>
      <c r="X1331">
        <f t="shared" si="381"/>
        <v>10</v>
      </c>
      <c r="Y1331">
        <f t="shared" si="382"/>
        <v>21</v>
      </c>
      <c r="Z1331">
        <f t="shared" si="383"/>
        <v>3</v>
      </c>
      <c r="AA1331">
        <f t="shared" si="384"/>
        <v>152</v>
      </c>
      <c r="AB1331">
        <f t="shared" si="385"/>
        <v>1</v>
      </c>
      <c r="AC1331">
        <f t="shared" si="386"/>
        <v>1</v>
      </c>
      <c r="AD1331">
        <f t="shared" si="387"/>
        <v>13</v>
      </c>
      <c r="AE1331">
        <f t="shared" si="388"/>
        <v>18</v>
      </c>
      <c r="AF1331">
        <f t="shared" si="389"/>
        <v>15</v>
      </c>
      <c r="AG1331">
        <f t="shared" si="390"/>
        <v>4</v>
      </c>
      <c r="AH1331">
        <f t="shared" si="391"/>
        <v>6</v>
      </c>
      <c r="AI1331">
        <f t="shared" si="392"/>
        <v>0</v>
      </c>
      <c r="AJ1331">
        <f t="shared" si="393"/>
        <v>7</v>
      </c>
      <c r="AK1331">
        <f t="shared" si="394"/>
        <v>1</v>
      </c>
      <c r="AL1331">
        <f t="shared" si="395"/>
        <v>59</v>
      </c>
      <c r="AM1331">
        <f t="shared" si="396"/>
        <v>2</v>
      </c>
      <c r="AN1331">
        <f t="shared" si="397"/>
        <v>3</v>
      </c>
      <c r="AO1331">
        <f t="shared" si="398"/>
        <v>14</v>
      </c>
    </row>
    <row r="1332" spans="1:41" x14ac:dyDescent="0.45">
      <c r="A1332" t="s">
        <v>1331</v>
      </c>
      <c r="B1332">
        <v>300254</v>
      </c>
      <c r="C1332">
        <v>140000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f t="shared" si="380"/>
        <v>35</v>
      </c>
      <c r="X1332">
        <f t="shared" si="381"/>
        <v>1</v>
      </c>
      <c r="Y1332">
        <f t="shared" si="382"/>
        <v>0</v>
      </c>
      <c r="Z1332">
        <f t="shared" si="383"/>
        <v>0</v>
      </c>
      <c r="AA1332">
        <f t="shared" si="384"/>
        <v>21</v>
      </c>
      <c r="AB1332">
        <f t="shared" si="385"/>
        <v>0</v>
      </c>
      <c r="AC1332">
        <f t="shared" si="386"/>
        <v>0</v>
      </c>
      <c r="AD1332">
        <f t="shared" si="387"/>
        <v>0</v>
      </c>
      <c r="AE1332">
        <f t="shared" si="388"/>
        <v>2</v>
      </c>
      <c r="AF1332">
        <f t="shared" si="389"/>
        <v>0</v>
      </c>
      <c r="AG1332">
        <f t="shared" si="390"/>
        <v>3</v>
      </c>
      <c r="AH1332">
        <f t="shared" si="391"/>
        <v>0</v>
      </c>
      <c r="AI1332">
        <f t="shared" si="392"/>
        <v>0</v>
      </c>
      <c r="AJ1332">
        <f t="shared" si="393"/>
        <v>1</v>
      </c>
      <c r="AK1332">
        <f t="shared" si="394"/>
        <v>5</v>
      </c>
      <c r="AL1332">
        <f t="shared" si="395"/>
        <v>1</v>
      </c>
      <c r="AM1332">
        <f t="shared" si="396"/>
        <v>0</v>
      </c>
      <c r="AN1332">
        <f t="shared" si="397"/>
        <v>1</v>
      </c>
      <c r="AO1332">
        <f t="shared" si="398"/>
        <v>0</v>
      </c>
    </row>
    <row r="1333" spans="1:41" x14ac:dyDescent="0.45">
      <c r="A1333" t="s">
        <v>1332</v>
      </c>
      <c r="B1333">
        <v>300255</v>
      </c>
      <c r="C1333">
        <v>130000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f t="shared" si="380"/>
        <v>59</v>
      </c>
      <c r="X1333">
        <f t="shared" si="381"/>
        <v>0</v>
      </c>
      <c r="Y1333">
        <f t="shared" si="382"/>
        <v>3</v>
      </c>
      <c r="Z1333">
        <f t="shared" si="383"/>
        <v>0</v>
      </c>
      <c r="AA1333">
        <f t="shared" si="384"/>
        <v>50</v>
      </c>
      <c r="AB1333">
        <f t="shared" si="385"/>
        <v>0</v>
      </c>
      <c r="AC1333">
        <f t="shared" si="386"/>
        <v>0</v>
      </c>
      <c r="AD1333">
        <f t="shared" si="387"/>
        <v>0</v>
      </c>
      <c r="AE1333">
        <f t="shared" si="388"/>
        <v>3</v>
      </c>
      <c r="AF1333">
        <f t="shared" si="389"/>
        <v>0</v>
      </c>
      <c r="AG1333">
        <f t="shared" si="390"/>
        <v>1</v>
      </c>
      <c r="AH1333">
        <f t="shared" si="391"/>
        <v>1</v>
      </c>
      <c r="AI1333">
        <f t="shared" si="392"/>
        <v>0</v>
      </c>
      <c r="AJ1333">
        <f t="shared" si="393"/>
        <v>0</v>
      </c>
      <c r="AK1333">
        <f t="shared" si="394"/>
        <v>0</v>
      </c>
      <c r="AL1333">
        <f t="shared" si="395"/>
        <v>1</v>
      </c>
      <c r="AM1333">
        <f t="shared" si="396"/>
        <v>0</v>
      </c>
      <c r="AN1333">
        <f t="shared" si="397"/>
        <v>0</v>
      </c>
      <c r="AO1333">
        <f t="shared" si="398"/>
        <v>0</v>
      </c>
    </row>
    <row r="1334" spans="1:41" x14ac:dyDescent="0.45">
      <c r="A1334" t="s">
        <v>1333</v>
      </c>
      <c r="B1334">
        <v>300256</v>
      </c>
      <c r="C1334">
        <v>330000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f t="shared" si="380"/>
        <v>328</v>
      </c>
      <c r="X1334">
        <f t="shared" si="381"/>
        <v>2</v>
      </c>
      <c r="Y1334">
        <f t="shared" si="382"/>
        <v>13</v>
      </c>
      <c r="Z1334">
        <f t="shared" si="383"/>
        <v>2</v>
      </c>
      <c r="AA1334">
        <f t="shared" si="384"/>
        <v>239</v>
      </c>
      <c r="AB1334">
        <f t="shared" si="385"/>
        <v>3</v>
      </c>
      <c r="AC1334">
        <f t="shared" si="386"/>
        <v>0</v>
      </c>
      <c r="AD1334">
        <f t="shared" si="387"/>
        <v>9</v>
      </c>
      <c r="AE1334">
        <f t="shared" si="388"/>
        <v>10</v>
      </c>
      <c r="AF1334">
        <f t="shared" si="389"/>
        <v>1</v>
      </c>
      <c r="AG1334">
        <f t="shared" si="390"/>
        <v>4</v>
      </c>
      <c r="AH1334">
        <f t="shared" si="391"/>
        <v>7</v>
      </c>
      <c r="AI1334">
        <f t="shared" si="392"/>
        <v>3</v>
      </c>
      <c r="AJ1334">
        <f t="shared" si="393"/>
        <v>8</v>
      </c>
      <c r="AK1334">
        <f t="shared" si="394"/>
        <v>1</v>
      </c>
      <c r="AL1334">
        <f t="shared" si="395"/>
        <v>23</v>
      </c>
      <c r="AM1334">
        <f t="shared" si="396"/>
        <v>0</v>
      </c>
      <c r="AN1334">
        <f t="shared" si="397"/>
        <v>1</v>
      </c>
      <c r="AO1334">
        <f t="shared" si="398"/>
        <v>2</v>
      </c>
    </row>
    <row r="1335" spans="1:41" x14ac:dyDescent="0.45">
      <c r="A1335" t="s">
        <v>1334</v>
      </c>
      <c r="B1335">
        <v>300257</v>
      </c>
      <c r="C1335">
        <v>330000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f t="shared" si="380"/>
        <v>328</v>
      </c>
      <c r="X1335">
        <f t="shared" si="381"/>
        <v>2</v>
      </c>
      <c r="Y1335">
        <f t="shared" si="382"/>
        <v>13</v>
      </c>
      <c r="Z1335">
        <f t="shared" si="383"/>
        <v>2</v>
      </c>
      <c r="AA1335">
        <f t="shared" si="384"/>
        <v>239</v>
      </c>
      <c r="AB1335">
        <f t="shared" si="385"/>
        <v>3</v>
      </c>
      <c r="AC1335">
        <f t="shared" si="386"/>
        <v>0</v>
      </c>
      <c r="AD1335">
        <f t="shared" si="387"/>
        <v>9</v>
      </c>
      <c r="AE1335">
        <f t="shared" si="388"/>
        <v>10</v>
      </c>
      <c r="AF1335">
        <f t="shared" si="389"/>
        <v>1</v>
      </c>
      <c r="AG1335">
        <f t="shared" si="390"/>
        <v>4</v>
      </c>
      <c r="AH1335">
        <f t="shared" si="391"/>
        <v>7</v>
      </c>
      <c r="AI1335">
        <f t="shared" si="392"/>
        <v>3</v>
      </c>
      <c r="AJ1335">
        <f t="shared" si="393"/>
        <v>8</v>
      </c>
      <c r="AK1335">
        <f t="shared" si="394"/>
        <v>1</v>
      </c>
      <c r="AL1335">
        <f t="shared" si="395"/>
        <v>23</v>
      </c>
      <c r="AM1335">
        <f t="shared" si="396"/>
        <v>0</v>
      </c>
      <c r="AN1335">
        <f t="shared" si="397"/>
        <v>1</v>
      </c>
      <c r="AO1335">
        <f t="shared" si="398"/>
        <v>2</v>
      </c>
    </row>
    <row r="1336" spans="1:41" x14ac:dyDescent="0.45">
      <c r="A1336" t="s">
        <v>1335</v>
      </c>
      <c r="B1336">
        <v>300258</v>
      </c>
      <c r="C1336">
        <v>320000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f t="shared" si="380"/>
        <v>403</v>
      </c>
      <c r="X1336">
        <f t="shared" si="381"/>
        <v>4</v>
      </c>
      <c r="Y1336">
        <f t="shared" si="382"/>
        <v>8</v>
      </c>
      <c r="Z1336">
        <f t="shared" si="383"/>
        <v>3</v>
      </c>
      <c r="AA1336">
        <f t="shared" si="384"/>
        <v>295</v>
      </c>
      <c r="AB1336">
        <f t="shared" si="385"/>
        <v>6</v>
      </c>
      <c r="AC1336">
        <f t="shared" si="386"/>
        <v>0</v>
      </c>
      <c r="AD1336">
        <f t="shared" si="387"/>
        <v>9</v>
      </c>
      <c r="AE1336">
        <f t="shared" si="388"/>
        <v>14</v>
      </c>
      <c r="AF1336">
        <f t="shared" si="389"/>
        <v>6</v>
      </c>
      <c r="AG1336">
        <f t="shared" si="390"/>
        <v>4</v>
      </c>
      <c r="AH1336">
        <f t="shared" si="391"/>
        <v>6</v>
      </c>
      <c r="AI1336">
        <f t="shared" si="392"/>
        <v>1</v>
      </c>
      <c r="AJ1336">
        <f t="shared" si="393"/>
        <v>5</v>
      </c>
      <c r="AK1336">
        <f t="shared" si="394"/>
        <v>1</v>
      </c>
      <c r="AL1336">
        <f t="shared" si="395"/>
        <v>27</v>
      </c>
      <c r="AM1336">
        <f t="shared" si="396"/>
        <v>0</v>
      </c>
      <c r="AN1336">
        <f t="shared" si="397"/>
        <v>5</v>
      </c>
      <c r="AO1336">
        <f t="shared" si="398"/>
        <v>9</v>
      </c>
    </row>
    <row r="1337" spans="1:41" x14ac:dyDescent="0.45">
      <c r="A1337" t="s">
        <v>1336</v>
      </c>
      <c r="B1337">
        <v>300259</v>
      </c>
      <c r="C1337">
        <v>410000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f t="shared" si="380"/>
        <v>109</v>
      </c>
      <c r="X1337">
        <f t="shared" si="381"/>
        <v>1</v>
      </c>
      <c r="Y1337">
        <f t="shared" si="382"/>
        <v>0</v>
      </c>
      <c r="Z1337">
        <f t="shared" si="383"/>
        <v>0</v>
      </c>
      <c r="AA1337">
        <f t="shared" si="384"/>
        <v>82</v>
      </c>
      <c r="AB1337">
        <f t="shared" si="385"/>
        <v>0</v>
      </c>
      <c r="AC1337">
        <f t="shared" si="386"/>
        <v>0</v>
      </c>
      <c r="AD1337">
        <f t="shared" si="387"/>
        <v>4</v>
      </c>
      <c r="AE1337">
        <f t="shared" si="388"/>
        <v>2</v>
      </c>
      <c r="AF1337">
        <f t="shared" si="389"/>
        <v>1</v>
      </c>
      <c r="AG1337">
        <f t="shared" si="390"/>
        <v>2</v>
      </c>
      <c r="AH1337">
        <f t="shared" si="391"/>
        <v>1</v>
      </c>
      <c r="AI1337">
        <f t="shared" si="392"/>
        <v>0</v>
      </c>
      <c r="AJ1337">
        <f t="shared" si="393"/>
        <v>1</v>
      </c>
      <c r="AK1337">
        <f t="shared" si="394"/>
        <v>2</v>
      </c>
      <c r="AL1337">
        <f t="shared" si="395"/>
        <v>9</v>
      </c>
      <c r="AM1337">
        <f t="shared" si="396"/>
        <v>0</v>
      </c>
      <c r="AN1337">
        <f t="shared" si="397"/>
        <v>3</v>
      </c>
      <c r="AO1337">
        <f t="shared" si="398"/>
        <v>1</v>
      </c>
    </row>
    <row r="1338" spans="1:41" x14ac:dyDescent="0.45">
      <c r="A1338" t="s">
        <v>1337</v>
      </c>
      <c r="B1338">
        <v>300260</v>
      </c>
      <c r="C1338">
        <v>320000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f t="shared" si="380"/>
        <v>403</v>
      </c>
      <c r="X1338">
        <f t="shared" si="381"/>
        <v>4</v>
      </c>
      <c r="Y1338">
        <f t="shared" si="382"/>
        <v>8</v>
      </c>
      <c r="Z1338">
        <f t="shared" si="383"/>
        <v>3</v>
      </c>
      <c r="AA1338">
        <f t="shared" si="384"/>
        <v>295</v>
      </c>
      <c r="AB1338">
        <f t="shared" si="385"/>
        <v>6</v>
      </c>
      <c r="AC1338">
        <f t="shared" si="386"/>
        <v>0</v>
      </c>
      <c r="AD1338">
        <f t="shared" si="387"/>
        <v>9</v>
      </c>
      <c r="AE1338">
        <f t="shared" si="388"/>
        <v>14</v>
      </c>
      <c r="AF1338">
        <f t="shared" si="389"/>
        <v>6</v>
      </c>
      <c r="AG1338">
        <f t="shared" si="390"/>
        <v>4</v>
      </c>
      <c r="AH1338">
        <f t="shared" si="391"/>
        <v>6</v>
      </c>
      <c r="AI1338">
        <f t="shared" si="392"/>
        <v>1</v>
      </c>
      <c r="AJ1338">
        <f t="shared" si="393"/>
        <v>5</v>
      </c>
      <c r="AK1338">
        <f t="shared" si="394"/>
        <v>1</v>
      </c>
      <c r="AL1338">
        <f t="shared" si="395"/>
        <v>27</v>
      </c>
      <c r="AM1338">
        <f t="shared" si="396"/>
        <v>0</v>
      </c>
      <c r="AN1338">
        <f t="shared" si="397"/>
        <v>5</v>
      </c>
      <c r="AO1338">
        <f t="shared" si="398"/>
        <v>9</v>
      </c>
    </row>
    <row r="1339" spans="1:41" x14ac:dyDescent="0.45">
      <c r="A1339" t="s">
        <v>1338</v>
      </c>
      <c r="B1339">
        <v>300261</v>
      </c>
      <c r="C1339">
        <v>320000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f t="shared" si="380"/>
        <v>403</v>
      </c>
      <c r="X1339">
        <f t="shared" si="381"/>
        <v>4</v>
      </c>
      <c r="Y1339">
        <f t="shared" si="382"/>
        <v>8</v>
      </c>
      <c r="Z1339">
        <f t="shared" si="383"/>
        <v>3</v>
      </c>
      <c r="AA1339">
        <f t="shared" si="384"/>
        <v>295</v>
      </c>
      <c r="AB1339">
        <f t="shared" si="385"/>
        <v>6</v>
      </c>
      <c r="AC1339">
        <f t="shared" si="386"/>
        <v>0</v>
      </c>
      <c r="AD1339">
        <f t="shared" si="387"/>
        <v>9</v>
      </c>
      <c r="AE1339">
        <f t="shared" si="388"/>
        <v>14</v>
      </c>
      <c r="AF1339">
        <f t="shared" si="389"/>
        <v>6</v>
      </c>
      <c r="AG1339">
        <f t="shared" si="390"/>
        <v>4</v>
      </c>
      <c r="AH1339">
        <f t="shared" si="391"/>
        <v>6</v>
      </c>
      <c r="AI1339">
        <f t="shared" si="392"/>
        <v>1</v>
      </c>
      <c r="AJ1339">
        <f t="shared" si="393"/>
        <v>5</v>
      </c>
      <c r="AK1339">
        <f t="shared" si="394"/>
        <v>1</v>
      </c>
      <c r="AL1339">
        <f t="shared" si="395"/>
        <v>27</v>
      </c>
      <c r="AM1339">
        <f t="shared" si="396"/>
        <v>0</v>
      </c>
      <c r="AN1339">
        <f t="shared" si="397"/>
        <v>5</v>
      </c>
      <c r="AO1339">
        <f t="shared" si="398"/>
        <v>9</v>
      </c>
    </row>
    <row r="1340" spans="1:41" x14ac:dyDescent="0.45">
      <c r="A1340" t="s">
        <v>1339</v>
      </c>
      <c r="B1340">
        <v>300262</v>
      </c>
      <c r="C1340">
        <v>310000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f t="shared" si="380"/>
        <v>330</v>
      </c>
      <c r="X1340">
        <f t="shared" si="381"/>
        <v>10</v>
      </c>
      <c r="Y1340">
        <f t="shared" si="382"/>
        <v>21</v>
      </c>
      <c r="Z1340">
        <f t="shared" si="383"/>
        <v>3</v>
      </c>
      <c r="AA1340">
        <f t="shared" si="384"/>
        <v>152</v>
      </c>
      <c r="AB1340">
        <f t="shared" si="385"/>
        <v>1</v>
      </c>
      <c r="AC1340">
        <f t="shared" si="386"/>
        <v>1</v>
      </c>
      <c r="AD1340">
        <f t="shared" si="387"/>
        <v>13</v>
      </c>
      <c r="AE1340">
        <f t="shared" si="388"/>
        <v>18</v>
      </c>
      <c r="AF1340">
        <f t="shared" si="389"/>
        <v>15</v>
      </c>
      <c r="AG1340">
        <f t="shared" si="390"/>
        <v>4</v>
      </c>
      <c r="AH1340">
        <f t="shared" si="391"/>
        <v>6</v>
      </c>
      <c r="AI1340">
        <f t="shared" si="392"/>
        <v>0</v>
      </c>
      <c r="AJ1340">
        <f t="shared" si="393"/>
        <v>7</v>
      </c>
      <c r="AK1340">
        <f t="shared" si="394"/>
        <v>1</v>
      </c>
      <c r="AL1340">
        <f t="shared" si="395"/>
        <v>59</v>
      </c>
      <c r="AM1340">
        <f t="shared" si="396"/>
        <v>2</v>
      </c>
      <c r="AN1340">
        <f t="shared" si="397"/>
        <v>3</v>
      </c>
      <c r="AO1340">
        <f t="shared" si="398"/>
        <v>14</v>
      </c>
    </row>
    <row r="1341" spans="1:41" x14ac:dyDescent="0.45">
      <c r="A1341" t="s">
        <v>1340</v>
      </c>
      <c r="B1341">
        <v>300264</v>
      </c>
      <c r="C1341">
        <v>440300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f t="shared" si="380"/>
        <v>273</v>
      </c>
      <c r="X1341">
        <f t="shared" si="381"/>
        <v>6</v>
      </c>
      <c r="Y1341">
        <f t="shared" si="382"/>
        <v>15</v>
      </c>
      <c r="Z1341">
        <f t="shared" si="383"/>
        <v>1</v>
      </c>
      <c r="AA1341">
        <f t="shared" si="384"/>
        <v>148</v>
      </c>
      <c r="AB1341">
        <f t="shared" si="385"/>
        <v>2</v>
      </c>
      <c r="AC1341">
        <f t="shared" si="386"/>
        <v>2</v>
      </c>
      <c r="AD1341">
        <f t="shared" si="387"/>
        <v>18</v>
      </c>
      <c r="AE1341">
        <f t="shared" si="388"/>
        <v>16</v>
      </c>
      <c r="AF1341">
        <f t="shared" si="389"/>
        <v>8</v>
      </c>
      <c r="AG1341">
        <f t="shared" si="390"/>
        <v>3</v>
      </c>
      <c r="AH1341">
        <f t="shared" si="391"/>
        <v>9</v>
      </c>
      <c r="AI1341">
        <f t="shared" si="392"/>
        <v>0</v>
      </c>
      <c r="AJ1341">
        <f t="shared" si="393"/>
        <v>0</v>
      </c>
      <c r="AK1341">
        <f t="shared" si="394"/>
        <v>0</v>
      </c>
      <c r="AL1341">
        <f t="shared" si="395"/>
        <v>41</v>
      </c>
      <c r="AM1341">
        <f t="shared" si="396"/>
        <v>0</v>
      </c>
      <c r="AN1341">
        <f t="shared" si="397"/>
        <v>1</v>
      </c>
      <c r="AO1341">
        <f t="shared" si="398"/>
        <v>3</v>
      </c>
    </row>
    <row r="1342" spans="1:41" x14ac:dyDescent="0.45">
      <c r="A1342" t="s">
        <v>1341</v>
      </c>
      <c r="B1342">
        <v>300266</v>
      </c>
      <c r="C1342">
        <v>330000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f t="shared" si="380"/>
        <v>328</v>
      </c>
      <c r="X1342">
        <f t="shared" si="381"/>
        <v>2</v>
      </c>
      <c r="Y1342">
        <f t="shared" si="382"/>
        <v>13</v>
      </c>
      <c r="Z1342">
        <f t="shared" si="383"/>
        <v>2</v>
      </c>
      <c r="AA1342">
        <f t="shared" si="384"/>
        <v>239</v>
      </c>
      <c r="AB1342">
        <f t="shared" si="385"/>
        <v>3</v>
      </c>
      <c r="AC1342">
        <f t="shared" si="386"/>
        <v>0</v>
      </c>
      <c r="AD1342">
        <f t="shared" si="387"/>
        <v>9</v>
      </c>
      <c r="AE1342">
        <f t="shared" si="388"/>
        <v>10</v>
      </c>
      <c r="AF1342">
        <f t="shared" si="389"/>
        <v>1</v>
      </c>
      <c r="AG1342">
        <f t="shared" si="390"/>
        <v>4</v>
      </c>
      <c r="AH1342">
        <f t="shared" si="391"/>
        <v>7</v>
      </c>
      <c r="AI1342">
        <f t="shared" si="392"/>
        <v>3</v>
      </c>
      <c r="AJ1342">
        <f t="shared" si="393"/>
        <v>8</v>
      </c>
      <c r="AK1342">
        <f t="shared" si="394"/>
        <v>1</v>
      </c>
      <c r="AL1342">
        <f t="shared" si="395"/>
        <v>23</v>
      </c>
      <c r="AM1342">
        <f t="shared" si="396"/>
        <v>0</v>
      </c>
      <c r="AN1342">
        <f t="shared" si="397"/>
        <v>1</v>
      </c>
      <c r="AO1342">
        <f t="shared" si="398"/>
        <v>2</v>
      </c>
    </row>
    <row r="1343" spans="1:41" x14ac:dyDescent="0.45">
      <c r="A1343" t="s">
        <v>1342</v>
      </c>
      <c r="B1343">
        <v>300267</v>
      </c>
      <c r="C1343">
        <v>430000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f t="shared" si="380"/>
        <v>101</v>
      </c>
      <c r="X1343">
        <f t="shared" si="381"/>
        <v>2</v>
      </c>
      <c r="Y1343">
        <f t="shared" si="382"/>
        <v>0</v>
      </c>
      <c r="Z1343">
        <f t="shared" si="383"/>
        <v>0</v>
      </c>
      <c r="AA1343">
        <f t="shared" si="384"/>
        <v>64</v>
      </c>
      <c r="AB1343">
        <f t="shared" si="385"/>
        <v>3</v>
      </c>
      <c r="AC1343">
        <f t="shared" si="386"/>
        <v>1</v>
      </c>
      <c r="AD1343">
        <f t="shared" si="387"/>
        <v>1</v>
      </c>
      <c r="AE1343">
        <f t="shared" si="388"/>
        <v>9</v>
      </c>
      <c r="AF1343">
        <f t="shared" si="389"/>
        <v>2</v>
      </c>
      <c r="AG1343">
        <f t="shared" si="390"/>
        <v>2</v>
      </c>
      <c r="AH1343">
        <f t="shared" si="391"/>
        <v>1</v>
      </c>
      <c r="AI1343">
        <f t="shared" si="392"/>
        <v>0</v>
      </c>
      <c r="AJ1343">
        <f t="shared" si="393"/>
        <v>4</v>
      </c>
      <c r="AK1343">
        <f t="shared" si="394"/>
        <v>1</v>
      </c>
      <c r="AL1343">
        <f t="shared" si="395"/>
        <v>4</v>
      </c>
      <c r="AM1343">
        <f t="shared" si="396"/>
        <v>0</v>
      </c>
      <c r="AN1343">
        <f t="shared" si="397"/>
        <v>6</v>
      </c>
      <c r="AO1343">
        <f t="shared" si="398"/>
        <v>1</v>
      </c>
    </row>
    <row r="1344" spans="1:41" x14ac:dyDescent="0.45">
      <c r="A1344" t="s">
        <v>1343</v>
      </c>
      <c r="B1344">
        <v>300269</v>
      </c>
      <c r="C1344">
        <v>440300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f t="shared" si="380"/>
        <v>273</v>
      </c>
      <c r="X1344">
        <f t="shared" si="381"/>
        <v>6</v>
      </c>
      <c r="Y1344">
        <f t="shared" si="382"/>
        <v>15</v>
      </c>
      <c r="Z1344">
        <f t="shared" si="383"/>
        <v>1</v>
      </c>
      <c r="AA1344">
        <f t="shared" si="384"/>
        <v>148</v>
      </c>
      <c r="AB1344">
        <f t="shared" si="385"/>
        <v>2</v>
      </c>
      <c r="AC1344">
        <f t="shared" si="386"/>
        <v>2</v>
      </c>
      <c r="AD1344">
        <f t="shared" si="387"/>
        <v>18</v>
      </c>
      <c r="AE1344">
        <f t="shared" si="388"/>
        <v>16</v>
      </c>
      <c r="AF1344">
        <f t="shared" si="389"/>
        <v>8</v>
      </c>
      <c r="AG1344">
        <f t="shared" si="390"/>
        <v>3</v>
      </c>
      <c r="AH1344">
        <f t="shared" si="391"/>
        <v>9</v>
      </c>
      <c r="AI1344">
        <f t="shared" si="392"/>
        <v>0</v>
      </c>
      <c r="AJ1344">
        <f t="shared" si="393"/>
        <v>0</v>
      </c>
      <c r="AK1344">
        <f t="shared" si="394"/>
        <v>0</v>
      </c>
      <c r="AL1344">
        <f t="shared" si="395"/>
        <v>41</v>
      </c>
      <c r="AM1344">
        <f t="shared" si="396"/>
        <v>0</v>
      </c>
      <c r="AN1344">
        <f t="shared" si="397"/>
        <v>1</v>
      </c>
      <c r="AO1344">
        <f t="shared" si="398"/>
        <v>3</v>
      </c>
    </row>
    <row r="1345" spans="1:41" x14ac:dyDescent="0.45">
      <c r="A1345" t="s">
        <v>1344</v>
      </c>
      <c r="B1345">
        <v>300270</v>
      </c>
      <c r="C1345">
        <v>330000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f t="shared" si="380"/>
        <v>328</v>
      </c>
      <c r="X1345">
        <f t="shared" si="381"/>
        <v>2</v>
      </c>
      <c r="Y1345">
        <f t="shared" si="382"/>
        <v>13</v>
      </c>
      <c r="Z1345">
        <f t="shared" si="383"/>
        <v>2</v>
      </c>
      <c r="AA1345">
        <f t="shared" si="384"/>
        <v>239</v>
      </c>
      <c r="AB1345">
        <f t="shared" si="385"/>
        <v>3</v>
      </c>
      <c r="AC1345">
        <f t="shared" si="386"/>
        <v>0</v>
      </c>
      <c r="AD1345">
        <f t="shared" si="387"/>
        <v>9</v>
      </c>
      <c r="AE1345">
        <f t="shared" si="388"/>
        <v>10</v>
      </c>
      <c r="AF1345">
        <f t="shared" si="389"/>
        <v>1</v>
      </c>
      <c r="AG1345">
        <f t="shared" si="390"/>
        <v>4</v>
      </c>
      <c r="AH1345">
        <f t="shared" si="391"/>
        <v>7</v>
      </c>
      <c r="AI1345">
        <f t="shared" si="392"/>
        <v>3</v>
      </c>
      <c r="AJ1345">
        <f t="shared" si="393"/>
        <v>8</v>
      </c>
      <c r="AK1345">
        <f t="shared" si="394"/>
        <v>1</v>
      </c>
      <c r="AL1345">
        <f t="shared" si="395"/>
        <v>23</v>
      </c>
      <c r="AM1345">
        <f t="shared" si="396"/>
        <v>0</v>
      </c>
      <c r="AN1345">
        <f t="shared" si="397"/>
        <v>1</v>
      </c>
      <c r="AO1345">
        <f t="shared" si="398"/>
        <v>2</v>
      </c>
    </row>
    <row r="1346" spans="1:41" x14ac:dyDescent="0.45">
      <c r="A1346" t="s">
        <v>1345</v>
      </c>
      <c r="B1346">
        <v>300272</v>
      </c>
      <c r="C1346">
        <v>310000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f t="shared" si="380"/>
        <v>330</v>
      </c>
      <c r="X1346">
        <f t="shared" si="381"/>
        <v>10</v>
      </c>
      <c r="Y1346">
        <f t="shared" si="382"/>
        <v>21</v>
      </c>
      <c r="Z1346">
        <f t="shared" si="383"/>
        <v>3</v>
      </c>
      <c r="AA1346">
        <f t="shared" si="384"/>
        <v>152</v>
      </c>
      <c r="AB1346">
        <f t="shared" si="385"/>
        <v>1</v>
      </c>
      <c r="AC1346">
        <f t="shared" si="386"/>
        <v>1</v>
      </c>
      <c r="AD1346">
        <f t="shared" si="387"/>
        <v>13</v>
      </c>
      <c r="AE1346">
        <f t="shared" si="388"/>
        <v>18</v>
      </c>
      <c r="AF1346">
        <f t="shared" si="389"/>
        <v>15</v>
      </c>
      <c r="AG1346">
        <f t="shared" si="390"/>
        <v>4</v>
      </c>
      <c r="AH1346">
        <f t="shared" si="391"/>
        <v>6</v>
      </c>
      <c r="AI1346">
        <f t="shared" si="392"/>
        <v>0</v>
      </c>
      <c r="AJ1346">
        <f t="shared" si="393"/>
        <v>7</v>
      </c>
      <c r="AK1346">
        <f t="shared" si="394"/>
        <v>1</v>
      </c>
      <c r="AL1346">
        <f t="shared" si="395"/>
        <v>59</v>
      </c>
      <c r="AM1346">
        <f t="shared" si="396"/>
        <v>2</v>
      </c>
      <c r="AN1346">
        <f t="shared" si="397"/>
        <v>3</v>
      </c>
      <c r="AO1346">
        <f t="shared" si="398"/>
        <v>14</v>
      </c>
    </row>
    <row r="1347" spans="1:41" x14ac:dyDescent="0.45">
      <c r="A1347" t="s">
        <v>1346</v>
      </c>
      <c r="B1347">
        <v>300273</v>
      </c>
      <c r="C1347">
        <v>440000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f t="shared" ref="W1347:W1410" si="399">COUNTIF($C$2:$C$3837,C1347)</f>
        <v>297</v>
      </c>
      <c r="X1347">
        <f t="shared" ref="X1347:X1410" si="400">SUMIF($C$2:$C$3837,C1347,$D$2:$D$3837)</f>
        <v>4</v>
      </c>
      <c r="Y1347">
        <f t="shared" ref="Y1347:Y1410" si="401">SUMIF($C$2:$C$3837,C1347,$E$2:$E$3837)</f>
        <v>8</v>
      </c>
      <c r="Z1347">
        <f t="shared" ref="Z1347:Z1410" si="402">SUMIF($C$2:$C$3837,C1347,$F$2:$F$3837)</f>
        <v>1</v>
      </c>
      <c r="AA1347">
        <f t="shared" ref="AA1347:AA1410" si="403">SUMIF($C$2:$C$3837,C1347,$G$2:$H$3837)</f>
        <v>212</v>
      </c>
      <c r="AB1347">
        <f t="shared" ref="AB1347:AB1410" si="404">SUMIF($C$2:$C$3837,C1347,$H$2:$H$3837)</f>
        <v>1</v>
      </c>
      <c r="AC1347">
        <f t="shared" ref="AC1347:AC1410" si="405">SUMIF($C$2:$C$3837,C1347,$I$2:$I$3837)</f>
        <v>1</v>
      </c>
      <c r="AD1347">
        <f t="shared" ref="AD1347:AD1410" si="406">SUMIF($C$2:$C$3837,C1347,$J$2:$J$3837)</f>
        <v>4</v>
      </c>
      <c r="AE1347">
        <f t="shared" ref="AE1347:AE1410" si="407">SUMIF($C$2:$C$3837,C1347,$K$2:$K$3837)</f>
        <v>8</v>
      </c>
      <c r="AF1347">
        <f t="shared" ref="AF1347:AF1410" si="408">SUMIF($C$2:$C$3837,C1347,$L$2:$L$3837)</f>
        <v>7</v>
      </c>
      <c r="AG1347">
        <f t="shared" ref="AG1347:AG1410" si="409">SUMIF($C$2:$C$3837,C1347,$M$2:$M$3837)</f>
        <v>7</v>
      </c>
      <c r="AH1347">
        <f t="shared" ref="AH1347:AH1410" si="410">SUMIF($C$2:$C$3837,C1347,$N$2:$N$3837)</f>
        <v>8</v>
      </c>
      <c r="AI1347">
        <f t="shared" ref="AI1347:AI1410" si="411">SUMIF($C$2:$C$3837,C1347,$O$2:$O$3837)</f>
        <v>2</v>
      </c>
      <c r="AJ1347">
        <f t="shared" ref="AJ1347:AJ1410" si="412">SUMIF($C$2:$C$3837,C1347,$P$2:$P$3837)</f>
        <v>2</v>
      </c>
      <c r="AK1347">
        <f t="shared" ref="AK1347:AK1410" si="413">SUMIF($C$2:$C$3837,C1347,$Q$2:$Q$3837)</f>
        <v>1</v>
      </c>
      <c r="AL1347">
        <f t="shared" ref="AL1347:AL1410" si="414">SUMIF($C$2:$C$3837,C1347,$R$2:$R$3837)</f>
        <v>21</v>
      </c>
      <c r="AM1347">
        <f t="shared" ref="AM1347:AM1410" si="415">SUMIF($C$2:$C$3837,C1347,$S$2:$S$3837)</f>
        <v>0</v>
      </c>
      <c r="AN1347">
        <f t="shared" ref="AN1347:AN1410" si="416">SUMIF($C$2:$C$3837,C1347,$T$2:$T$3837)</f>
        <v>2</v>
      </c>
      <c r="AO1347">
        <f t="shared" ref="AO1347:AO1410" si="417">SUMIF($C$2:$C$3837,C1347,$U$2:$U$3837)</f>
        <v>8</v>
      </c>
    </row>
    <row r="1348" spans="1:41" x14ac:dyDescent="0.45">
      <c r="A1348" t="s">
        <v>1347</v>
      </c>
      <c r="B1348">
        <v>300274</v>
      </c>
      <c r="C1348">
        <v>340000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f t="shared" si="399"/>
        <v>113</v>
      </c>
      <c r="X1348">
        <f t="shared" si="400"/>
        <v>4</v>
      </c>
      <c r="Y1348">
        <f t="shared" si="401"/>
        <v>3</v>
      </c>
      <c r="Z1348">
        <f t="shared" si="402"/>
        <v>0</v>
      </c>
      <c r="AA1348">
        <f t="shared" si="403"/>
        <v>73</v>
      </c>
      <c r="AB1348">
        <f t="shared" si="404"/>
        <v>2</v>
      </c>
      <c r="AC1348">
        <f t="shared" si="405"/>
        <v>0</v>
      </c>
      <c r="AD1348">
        <f t="shared" si="406"/>
        <v>4</v>
      </c>
      <c r="AE1348">
        <f t="shared" si="407"/>
        <v>4</v>
      </c>
      <c r="AF1348">
        <f t="shared" si="408"/>
        <v>3</v>
      </c>
      <c r="AG1348">
        <f t="shared" si="409"/>
        <v>3</v>
      </c>
      <c r="AH1348">
        <f t="shared" si="410"/>
        <v>0</v>
      </c>
      <c r="AI1348">
        <f t="shared" si="411"/>
        <v>0</v>
      </c>
      <c r="AJ1348">
        <f t="shared" si="412"/>
        <v>2</v>
      </c>
      <c r="AK1348">
        <f t="shared" si="413"/>
        <v>1</v>
      </c>
      <c r="AL1348">
        <f t="shared" si="414"/>
        <v>10</v>
      </c>
      <c r="AM1348">
        <f t="shared" si="415"/>
        <v>0</v>
      </c>
      <c r="AN1348">
        <f t="shared" si="416"/>
        <v>3</v>
      </c>
      <c r="AO1348">
        <f t="shared" si="417"/>
        <v>1</v>
      </c>
    </row>
    <row r="1349" spans="1:41" x14ac:dyDescent="0.45">
      <c r="A1349" t="s">
        <v>1348</v>
      </c>
      <c r="B1349">
        <v>300276</v>
      </c>
      <c r="C1349">
        <v>420000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f t="shared" si="399"/>
        <v>157</v>
      </c>
      <c r="X1349">
        <f t="shared" si="400"/>
        <v>2</v>
      </c>
      <c r="Y1349">
        <f t="shared" si="401"/>
        <v>2</v>
      </c>
      <c r="Z1349">
        <f t="shared" si="402"/>
        <v>0</v>
      </c>
      <c r="AA1349">
        <f t="shared" si="403"/>
        <v>94</v>
      </c>
      <c r="AB1349">
        <f t="shared" si="404"/>
        <v>5</v>
      </c>
      <c r="AC1349">
        <f t="shared" si="405"/>
        <v>0</v>
      </c>
      <c r="AD1349">
        <f t="shared" si="406"/>
        <v>8</v>
      </c>
      <c r="AE1349">
        <f t="shared" si="407"/>
        <v>6</v>
      </c>
      <c r="AF1349">
        <f t="shared" si="408"/>
        <v>2</v>
      </c>
      <c r="AG1349">
        <f t="shared" si="409"/>
        <v>8</v>
      </c>
      <c r="AH1349">
        <f t="shared" si="410"/>
        <v>3</v>
      </c>
      <c r="AI1349">
        <f t="shared" si="411"/>
        <v>0</v>
      </c>
      <c r="AJ1349">
        <f t="shared" si="412"/>
        <v>4</v>
      </c>
      <c r="AK1349">
        <f t="shared" si="413"/>
        <v>0</v>
      </c>
      <c r="AL1349">
        <f t="shared" si="414"/>
        <v>18</v>
      </c>
      <c r="AM1349">
        <f t="shared" si="415"/>
        <v>0</v>
      </c>
      <c r="AN1349">
        <f t="shared" si="416"/>
        <v>2</v>
      </c>
      <c r="AO1349">
        <f t="shared" si="417"/>
        <v>3</v>
      </c>
    </row>
    <row r="1350" spans="1:41" x14ac:dyDescent="0.45">
      <c r="A1350" t="s">
        <v>1349</v>
      </c>
      <c r="B1350">
        <v>300277</v>
      </c>
      <c r="C1350">
        <v>440300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f t="shared" si="399"/>
        <v>273</v>
      </c>
      <c r="X1350">
        <f t="shared" si="400"/>
        <v>6</v>
      </c>
      <c r="Y1350">
        <f t="shared" si="401"/>
        <v>15</v>
      </c>
      <c r="Z1350">
        <f t="shared" si="402"/>
        <v>1</v>
      </c>
      <c r="AA1350">
        <f t="shared" si="403"/>
        <v>148</v>
      </c>
      <c r="AB1350">
        <f t="shared" si="404"/>
        <v>2</v>
      </c>
      <c r="AC1350">
        <f t="shared" si="405"/>
        <v>2</v>
      </c>
      <c r="AD1350">
        <f t="shared" si="406"/>
        <v>18</v>
      </c>
      <c r="AE1350">
        <f t="shared" si="407"/>
        <v>16</v>
      </c>
      <c r="AF1350">
        <f t="shared" si="408"/>
        <v>8</v>
      </c>
      <c r="AG1350">
        <f t="shared" si="409"/>
        <v>3</v>
      </c>
      <c r="AH1350">
        <f t="shared" si="410"/>
        <v>9</v>
      </c>
      <c r="AI1350">
        <f t="shared" si="411"/>
        <v>0</v>
      </c>
      <c r="AJ1350">
        <f t="shared" si="412"/>
        <v>0</v>
      </c>
      <c r="AK1350">
        <f t="shared" si="413"/>
        <v>0</v>
      </c>
      <c r="AL1350">
        <f t="shared" si="414"/>
        <v>41</v>
      </c>
      <c r="AM1350">
        <f t="shared" si="415"/>
        <v>0</v>
      </c>
      <c r="AN1350">
        <f t="shared" si="416"/>
        <v>1</v>
      </c>
      <c r="AO1350">
        <f t="shared" si="417"/>
        <v>3</v>
      </c>
    </row>
    <row r="1351" spans="1:41" x14ac:dyDescent="0.45">
      <c r="A1351" t="s">
        <v>1350</v>
      </c>
      <c r="B1351">
        <v>300279</v>
      </c>
      <c r="C1351">
        <v>320000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f t="shared" si="399"/>
        <v>403</v>
      </c>
      <c r="X1351">
        <f t="shared" si="400"/>
        <v>4</v>
      </c>
      <c r="Y1351">
        <f t="shared" si="401"/>
        <v>8</v>
      </c>
      <c r="Z1351">
        <f t="shared" si="402"/>
        <v>3</v>
      </c>
      <c r="AA1351">
        <f t="shared" si="403"/>
        <v>295</v>
      </c>
      <c r="AB1351">
        <f t="shared" si="404"/>
        <v>6</v>
      </c>
      <c r="AC1351">
        <f t="shared" si="405"/>
        <v>0</v>
      </c>
      <c r="AD1351">
        <f t="shared" si="406"/>
        <v>9</v>
      </c>
      <c r="AE1351">
        <f t="shared" si="407"/>
        <v>14</v>
      </c>
      <c r="AF1351">
        <f t="shared" si="408"/>
        <v>6</v>
      </c>
      <c r="AG1351">
        <f t="shared" si="409"/>
        <v>4</v>
      </c>
      <c r="AH1351">
        <f t="shared" si="410"/>
        <v>6</v>
      </c>
      <c r="AI1351">
        <f t="shared" si="411"/>
        <v>1</v>
      </c>
      <c r="AJ1351">
        <f t="shared" si="412"/>
        <v>5</v>
      </c>
      <c r="AK1351">
        <f t="shared" si="413"/>
        <v>1</v>
      </c>
      <c r="AL1351">
        <f t="shared" si="414"/>
        <v>27</v>
      </c>
      <c r="AM1351">
        <f t="shared" si="415"/>
        <v>0</v>
      </c>
      <c r="AN1351">
        <f t="shared" si="416"/>
        <v>5</v>
      </c>
      <c r="AO1351">
        <f t="shared" si="417"/>
        <v>9</v>
      </c>
    </row>
    <row r="1352" spans="1:41" x14ac:dyDescent="0.45">
      <c r="A1352" t="s">
        <v>1351</v>
      </c>
      <c r="B1352">
        <v>300282</v>
      </c>
      <c r="C1352">
        <v>110000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f t="shared" si="399"/>
        <v>523</v>
      </c>
      <c r="X1352">
        <f t="shared" si="400"/>
        <v>9</v>
      </c>
      <c r="Y1352">
        <f t="shared" si="401"/>
        <v>17</v>
      </c>
      <c r="Z1352">
        <f t="shared" si="402"/>
        <v>2</v>
      </c>
      <c r="AA1352">
        <f t="shared" si="403"/>
        <v>190</v>
      </c>
      <c r="AB1352">
        <f t="shared" si="404"/>
        <v>6</v>
      </c>
      <c r="AC1352">
        <f t="shared" si="405"/>
        <v>2</v>
      </c>
      <c r="AD1352">
        <f t="shared" si="406"/>
        <v>25</v>
      </c>
      <c r="AE1352">
        <f t="shared" si="407"/>
        <v>18</v>
      </c>
      <c r="AF1352">
        <f t="shared" si="408"/>
        <v>3</v>
      </c>
      <c r="AG1352">
        <f t="shared" si="409"/>
        <v>11</v>
      </c>
      <c r="AH1352">
        <f t="shared" si="410"/>
        <v>13</v>
      </c>
      <c r="AI1352">
        <f t="shared" si="411"/>
        <v>1</v>
      </c>
      <c r="AJ1352">
        <f t="shared" si="412"/>
        <v>12</v>
      </c>
      <c r="AK1352">
        <f t="shared" si="413"/>
        <v>17</v>
      </c>
      <c r="AL1352">
        <f t="shared" si="414"/>
        <v>164</v>
      </c>
      <c r="AM1352">
        <f t="shared" si="415"/>
        <v>2</v>
      </c>
      <c r="AN1352">
        <f t="shared" si="416"/>
        <v>2</v>
      </c>
      <c r="AO1352">
        <f t="shared" si="417"/>
        <v>28</v>
      </c>
    </row>
    <row r="1353" spans="1:41" x14ac:dyDescent="0.45">
      <c r="A1353" t="s">
        <v>1352</v>
      </c>
      <c r="B1353">
        <v>300283</v>
      </c>
      <c r="C1353">
        <v>330000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f t="shared" si="399"/>
        <v>328</v>
      </c>
      <c r="X1353">
        <f t="shared" si="400"/>
        <v>2</v>
      </c>
      <c r="Y1353">
        <f t="shared" si="401"/>
        <v>13</v>
      </c>
      <c r="Z1353">
        <f t="shared" si="402"/>
        <v>2</v>
      </c>
      <c r="AA1353">
        <f t="shared" si="403"/>
        <v>239</v>
      </c>
      <c r="AB1353">
        <f t="shared" si="404"/>
        <v>3</v>
      </c>
      <c r="AC1353">
        <f t="shared" si="405"/>
        <v>0</v>
      </c>
      <c r="AD1353">
        <f t="shared" si="406"/>
        <v>9</v>
      </c>
      <c r="AE1353">
        <f t="shared" si="407"/>
        <v>10</v>
      </c>
      <c r="AF1353">
        <f t="shared" si="408"/>
        <v>1</v>
      </c>
      <c r="AG1353">
        <f t="shared" si="409"/>
        <v>4</v>
      </c>
      <c r="AH1353">
        <f t="shared" si="410"/>
        <v>7</v>
      </c>
      <c r="AI1353">
        <f t="shared" si="411"/>
        <v>3</v>
      </c>
      <c r="AJ1353">
        <f t="shared" si="412"/>
        <v>8</v>
      </c>
      <c r="AK1353">
        <f t="shared" si="413"/>
        <v>1</v>
      </c>
      <c r="AL1353">
        <f t="shared" si="414"/>
        <v>23</v>
      </c>
      <c r="AM1353">
        <f t="shared" si="415"/>
        <v>0</v>
      </c>
      <c r="AN1353">
        <f t="shared" si="416"/>
        <v>1</v>
      </c>
      <c r="AO1353">
        <f t="shared" si="417"/>
        <v>2</v>
      </c>
    </row>
    <row r="1354" spans="1:41" x14ac:dyDescent="0.45">
      <c r="A1354" t="s">
        <v>1353</v>
      </c>
      <c r="B1354">
        <v>300284</v>
      </c>
      <c r="C1354">
        <v>320000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f t="shared" si="399"/>
        <v>403</v>
      </c>
      <c r="X1354">
        <f t="shared" si="400"/>
        <v>4</v>
      </c>
      <c r="Y1354">
        <f t="shared" si="401"/>
        <v>8</v>
      </c>
      <c r="Z1354">
        <f t="shared" si="402"/>
        <v>3</v>
      </c>
      <c r="AA1354">
        <f t="shared" si="403"/>
        <v>295</v>
      </c>
      <c r="AB1354">
        <f t="shared" si="404"/>
        <v>6</v>
      </c>
      <c r="AC1354">
        <f t="shared" si="405"/>
        <v>0</v>
      </c>
      <c r="AD1354">
        <f t="shared" si="406"/>
        <v>9</v>
      </c>
      <c r="AE1354">
        <f t="shared" si="407"/>
        <v>14</v>
      </c>
      <c r="AF1354">
        <f t="shared" si="408"/>
        <v>6</v>
      </c>
      <c r="AG1354">
        <f t="shared" si="409"/>
        <v>4</v>
      </c>
      <c r="AH1354">
        <f t="shared" si="410"/>
        <v>6</v>
      </c>
      <c r="AI1354">
        <f t="shared" si="411"/>
        <v>1</v>
      </c>
      <c r="AJ1354">
        <f t="shared" si="412"/>
        <v>5</v>
      </c>
      <c r="AK1354">
        <f t="shared" si="413"/>
        <v>1</v>
      </c>
      <c r="AL1354">
        <f t="shared" si="414"/>
        <v>27</v>
      </c>
      <c r="AM1354">
        <f t="shared" si="415"/>
        <v>0</v>
      </c>
      <c r="AN1354">
        <f t="shared" si="416"/>
        <v>5</v>
      </c>
      <c r="AO1354">
        <f t="shared" si="417"/>
        <v>9</v>
      </c>
    </row>
    <row r="1355" spans="1:41" x14ac:dyDescent="0.45">
      <c r="A1355" t="s">
        <v>1354</v>
      </c>
      <c r="B1355">
        <v>300286</v>
      </c>
      <c r="C1355">
        <v>310000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f t="shared" si="399"/>
        <v>330</v>
      </c>
      <c r="X1355">
        <f t="shared" si="400"/>
        <v>10</v>
      </c>
      <c r="Y1355">
        <f t="shared" si="401"/>
        <v>21</v>
      </c>
      <c r="Z1355">
        <f t="shared" si="402"/>
        <v>3</v>
      </c>
      <c r="AA1355">
        <f t="shared" si="403"/>
        <v>152</v>
      </c>
      <c r="AB1355">
        <f t="shared" si="404"/>
        <v>1</v>
      </c>
      <c r="AC1355">
        <f t="shared" si="405"/>
        <v>1</v>
      </c>
      <c r="AD1355">
        <f t="shared" si="406"/>
        <v>13</v>
      </c>
      <c r="AE1355">
        <f t="shared" si="407"/>
        <v>18</v>
      </c>
      <c r="AF1355">
        <f t="shared" si="408"/>
        <v>15</v>
      </c>
      <c r="AG1355">
        <f t="shared" si="409"/>
        <v>4</v>
      </c>
      <c r="AH1355">
        <f t="shared" si="410"/>
        <v>6</v>
      </c>
      <c r="AI1355">
        <f t="shared" si="411"/>
        <v>0</v>
      </c>
      <c r="AJ1355">
        <f t="shared" si="412"/>
        <v>7</v>
      </c>
      <c r="AK1355">
        <f t="shared" si="413"/>
        <v>1</v>
      </c>
      <c r="AL1355">
        <f t="shared" si="414"/>
        <v>59</v>
      </c>
      <c r="AM1355">
        <f t="shared" si="415"/>
        <v>2</v>
      </c>
      <c r="AN1355">
        <f t="shared" si="416"/>
        <v>3</v>
      </c>
      <c r="AO1355">
        <f t="shared" si="417"/>
        <v>14</v>
      </c>
    </row>
    <row r="1356" spans="1:41" x14ac:dyDescent="0.45">
      <c r="A1356" t="s">
        <v>1355</v>
      </c>
      <c r="B1356">
        <v>300287</v>
      </c>
      <c r="C1356">
        <v>110000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f t="shared" si="399"/>
        <v>523</v>
      </c>
      <c r="X1356">
        <f t="shared" si="400"/>
        <v>9</v>
      </c>
      <c r="Y1356">
        <f t="shared" si="401"/>
        <v>17</v>
      </c>
      <c r="Z1356">
        <f t="shared" si="402"/>
        <v>2</v>
      </c>
      <c r="AA1356">
        <f t="shared" si="403"/>
        <v>190</v>
      </c>
      <c r="AB1356">
        <f t="shared" si="404"/>
        <v>6</v>
      </c>
      <c r="AC1356">
        <f t="shared" si="405"/>
        <v>2</v>
      </c>
      <c r="AD1356">
        <f t="shared" si="406"/>
        <v>25</v>
      </c>
      <c r="AE1356">
        <f t="shared" si="407"/>
        <v>18</v>
      </c>
      <c r="AF1356">
        <f t="shared" si="408"/>
        <v>3</v>
      </c>
      <c r="AG1356">
        <f t="shared" si="409"/>
        <v>11</v>
      </c>
      <c r="AH1356">
        <f t="shared" si="410"/>
        <v>13</v>
      </c>
      <c r="AI1356">
        <f t="shared" si="411"/>
        <v>1</v>
      </c>
      <c r="AJ1356">
        <f t="shared" si="412"/>
        <v>12</v>
      </c>
      <c r="AK1356">
        <f t="shared" si="413"/>
        <v>17</v>
      </c>
      <c r="AL1356">
        <f t="shared" si="414"/>
        <v>164</v>
      </c>
      <c r="AM1356">
        <f t="shared" si="415"/>
        <v>2</v>
      </c>
      <c r="AN1356">
        <f t="shared" si="416"/>
        <v>2</v>
      </c>
      <c r="AO1356">
        <f t="shared" si="417"/>
        <v>28</v>
      </c>
    </row>
    <row r="1357" spans="1:41" x14ac:dyDescent="0.45">
      <c r="A1357" t="s">
        <v>1356</v>
      </c>
      <c r="B1357">
        <v>300288</v>
      </c>
      <c r="C1357">
        <v>520000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f t="shared" si="399"/>
        <v>32</v>
      </c>
      <c r="X1357">
        <f t="shared" si="400"/>
        <v>0</v>
      </c>
      <c r="Y1357">
        <f t="shared" si="401"/>
        <v>1</v>
      </c>
      <c r="Z1357">
        <f t="shared" si="402"/>
        <v>0</v>
      </c>
      <c r="AA1357">
        <f t="shared" si="403"/>
        <v>19</v>
      </c>
      <c r="AB1357">
        <f t="shared" si="404"/>
        <v>0</v>
      </c>
      <c r="AC1357">
        <f t="shared" si="405"/>
        <v>0</v>
      </c>
      <c r="AD1357">
        <f t="shared" si="406"/>
        <v>2</v>
      </c>
      <c r="AE1357">
        <f t="shared" si="407"/>
        <v>1</v>
      </c>
      <c r="AF1357">
        <f t="shared" si="408"/>
        <v>0</v>
      </c>
      <c r="AG1357">
        <f t="shared" si="409"/>
        <v>1</v>
      </c>
      <c r="AH1357">
        <f t="shared" si="410"/>
        <v>0</v>
      </c>
      <c r="AI1357">
        <f t="shared" si="411"/>
        <v>0</v>
      </c>
      <c r="AJ1357">
        <f t="shared" si="412"/>
        <v>0</v>
      </c>
      <c r="AK1357">
        <f t="shared" si="413"/>
        <v>1</v>
      </c>
      <c r="AL1357">
        <f t="shared" si="414"/>
        <v>5</v>
      </c>
      <c r="AM1357">
        <f t="shared" si="415"/>
        <v>0</v>
      </c>
      <c r="AN1357">
        <f t="shared" si="416"/>
        <v>0</v>
      </c>
      <c r="AO1357">
        <f t="shared" si="417"/>
        <v>2</v>
      </c>
    </row>
    <row r="1358" spans="1:41" x14ac:dyDescent="0.45">
      <c r="A1358" t="s">
        <v>1357</v>
      </c>
      <c r="B1358">
        <v>300289</v>
      </c>
      <c r="C1358">
        <v>110000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f t="shared" si="399"/>
        <v>523</v>
      </c>
      <c r="X1358">
        <f t="shared" si="400"/>
        <v>9</v>
      </c>
      <c r="Y1358">
        <f t="shared" si="401"/>
        <v>17</v>
      </c>
      <c r="Z1358">
        <f t="shared" si="402"/>
        <v>2</v>
      </c>
      <c r="AA1358">
        <f t="shared" si="403"/>
        <v>190</v>
      </c>
      <c r="AB1358">
        <f t="shared" si="404"/>
        <v>6</v>
      </c>
      <c r="AC1358">
        <f t="shared" si="405"/>
        <v>2</v>
      </c>
      <c r="AD1358">
        <f t="shared" si="406"/>
        <v>25</v>
      </c>
      <c r="AE1358">
        <f t="shared" si="407"/>
        <v>18</v>
      </c>
      <c r="AF1358">
        <f t="shared" si="408"/>
        <v>3</v>
      </c>
      <c r="AG1358">
        <f t="shared" si="409"/>
        <v>11</v>
      </c>
      <c r="AH1358">
        <f t="shared" si="410"/>
        <v>13</v>
      </c>
      <c r="AI1358">
        <f t="shared" si="411"/>
        <v>1</v>
      </c>
      <c r="AJ1358">
        <f t="shared" si="412"/>
        <v>12</v>
      </c>
      <c r="AK1358">
        <f t="shared" si="413"/>
        <v>17</v>
      </c>
      <c r="AL1358">
        <f t="shared" si="414"/>
        <v>164</v>
      </c>
      <c r="AM1358">
        <f t="shared" si="415"/>
        <v>2</v>
      </c>
      <c r="AN1358">
        <f t="shared" si="416"/>
        <v>2</v>
      </c>
      <c r="AO1358">
        <f t="shared" si="417"/>
        <v>28</v>
      </c>
    </row>
    <row r="1359" spans="1:41" x14ac:dyDescent="0.45">
      <c r="A1359" t="s">
        <v>1358</v>
      </c>
      <c r="B1359">
        <v>300290</v>
      </c>
      <c r="C1359">
        <v>210000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f t="shared" si="399"/>
        <v>92</v>
      </c>
      <c r="X1359">
        <f t="shared" si="400"/>
        <v>1</v>
      </c>
      <c r="Y1359">
        <f t="shared" si="401"/>
        <v>1</v>
      </c>
      <c r="Z1359">
        <f t="shared" si="402"/>
        <v>0</v>
      </c>
      <c r="AA1359">
        <f t="shared" si="403"/>
        <v>49</v>
      </c>
      <c r="AB1359">
        <f t="shared" si="404"/>
        <v>3</v>
      </c>
      <c r="AC1359">
        <f t="shared" si="405"/>
        <v>0</v>
      </c>
      <c r="AD1359">
        <f t="shared" si="406"/>
        <v>2</v>
      </c>
      <c r="AE1359">
        <f t="shared" si="407"/>
        <v>8</v>
      </c>
      <c r="AF1359">
        <f t="shared" si="408"/>
        <v>4</v>
      </c>
      <c r="AG1359">
        <f t="shared" si="409"/>
        <v>5</v>
      </c>
      <c r="AH1359">
        <f t="shared" si="410"/>
        <v>2</v>
      </c>
      <c r="AI1359">
        <f t="shared" si="411"/>
        <v>0</v>
      </c>
      <c r="AJ1359">
        <f t="shared" si="412"/>
        <v>2</v>
      </c>
      <c r="AK1359">
        <f t="shared" si="413"/>
        <v>1</v>
      </c>
      <c r="AL1359">
        <f t="shared" si="414"/>
        <v>11</v>
      </c>
      <c r="AM1359">
        <f t="shared" si="415"/>
        <v>0</v>
      </c>
      <c r="AN1359">
        <f t="shared" si="416"/>
        <v>3</v>
      </c>
      <c r="AO1359">
        <f t="shared" si="417"/>
        <v>0</v>
      </c>
    </row>
    <row r="1360" spans="1:41" x14ac:dyDescent="0.45">
      <c r="A1360" t="s">
        <v>1359</v>
      </c>
      <c r="B1360">
        <v>300292</v>
      </c>
      <c r="C1360">
        <v>320000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f t="shared" si="399"/>
        <v>403</v>
      </c>
      <c r="X1360">
        <f t="shared" si="400"/>
        <v>4</v>
      </c>
      <c r="Y1360">
        <f t="shared" si="401"/>
        <v>8</v>
      </c>
      <c r="Z1360">
        <f t="shared" si="402"/>
        <v>3</v>
      </c>
      <c r="AA1360">
        <f t="shared" si="403"/>
        <v>295</v>
      </c>
      <c r="AB1360">
        <f t="shared" si="404"/>
        <v>6</v>
      </c>
      <c r="AC1360">
        <f t="shared" si="405"/>
        <v>0</v>
      </c>
      <c r="AD1360">
        <f t="shared" si="406"/>
        <v>9</v>
      </c>
      <c r="AE1360">
        <f t="shared" si="407"/>
        <v>14</v>
      </c>
      <c r="AF1360">
        <f t="shared" si="408"/>
        <v>6</v>
      </c>
      <c r="AG1360">
        <f t="shared" si="409"/>
        <v>4</v>
      </c>
      <c r="AH1360">
        <f t="shared" si="410"/>
        <v>6</v>
      </c>
      <c r="AI1360">
        <f t="shared" si="411"/>
        <v>1</v>
      </c>
      <c r="AJ1360">
        <f t="shared" si="412"/>
        <v>5</v>
      </c>
      <c r="AK1360">
        <f t="shared" si="413"/>
        <v>1</v>
      </c>
      <c r="AL1360">
        <f t="shared" si="414"/>
        <v>27</v>
      </c>
      <c r="AM1360">
        <f t="shared" si="415"/>
        <v>0</v>
      </c>
      <c r="AN1360">
        <f t="shared" si="416"/>
        <v>5</v>
      </c>
      <c r="AO1360">
        <f t="shared" si="417"/>
        <v>9</v>
      </c>
    </row>
    <row r="1361" spans="1:41" x14ac:dyDescent="0.45">
      <c r="A1361" t="s">
        <v>1360</v>
      </c>
      <c r="B1361">
        <v>300293</v>
      </c>
      <c r="C1361">
        <v>210000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f t="shared" si="399"/>
        <v>92</v>
      </c>
      <c r="X1361">
        <f t="shared" si="400"/>
        <v>1</v>
      </c>
      <c r="Y1361">
        <f t="shared" si="401"/>
        <v>1</v>
      </c>
      <c r="Z1361">
        <f t="shared" si="402"/>
        <v>0</v>
      </c>
      <c r="AA1361">
        <f t="shared" si="403"/>
        <v>49</v>
      </c>
      <c r="AB1361">
        <f t="shared" si="404"/>
        <v>3</v>
      </c>
      <c r="AC1361">
        <f t="shared" si="405"/>
        <v>0</v>
      </c>
      <c r="AD1361">
        <f t="shared" si="406"/>
        <v>2</v>
      </c>
      <c r="AE1361">
        <f t="shared" si="407"/>
        <v>8</v>
      </c>
      <c r="AF1361">
        <f t="shared" si="408"/>
        <v>4</v>
      </c>
      <c r="AG1361">
        <f t="shared" si="409"/>
        <v>5</v>
      </c>
      <c r="AH1361">
        <f t="shared" si="410"/>
        <v>2</v>
      </c>
      <c r="AI1361">
        <f t="shared" si="411"/>
        <v>0</v>
      </c>
      <c r="AJ1361">
        <f t="shared" si="412"/>
        <v>2</v>
      </c>
      <c r="AK1361">
        <f t="shared" si="413"/>
        <v>1</v>
      </c>
      <c r="AL1361">
        <f t="shared" si="414"/>
        <v>11</v>
      </c>
      <c r="AM1361">
        <f t="shared" si="415"/>
        <v>0</v>
      </c>
      <c r="AN1361">
        <f t="shared" si="416"/>
        <v>3</v>
      </c>
      <c r="AO1361">
        <f t="shared" si="417"/>
        <v>0</v>
      </c>
    </row>
    <row r="1362" spans="1:41" x14ac:dyDescent="0.45">
      <c r="A1362" t="s">
        <v>1361</v>
      </c>
      <c r="B1362">
        <v>300294</v>
      </c>
      <c r="C1362">
        <v>360000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f t="shared" si="399"/>
        <v>40</v>
      </c>
      <c r="X1362">
        <f t="shared" si="400"/>
        <v>0</v>
      </c>
      <c r="Y1362">
        <f t="shared" si="401"/>
        <v>1</v>
      </c>
      <c r="Z1362">
        <f t="shared" si="402"/>
        <v>0</v>
      </c>
      <c r="AA1362">
        <f t="shared" si="403"/>
        <v>30</v>
      </c>
      <c r="AB1362">
        <f t="shared" si="404"/>
        <v>1</v>
      </c>
      <c r="AC1362">
        <f t="shared" si="405"/>
        <v>0</v>
      </c>
      <c r="AD1362">
        <f t="shared" si="406"/>
        <v>0</v>
      </c>
      <c r="AE1362">
        <f t="shared" si="407"/>
        <v>1</v>
      </c>
      <c r="AF1362">
        <f t="shared" si="408"/>
        <v>2</v>
      </c>
      <c r="AG1362">
        <f t="shared" si="409"/>
        <v>2</v>
      </c>
      <c r="AH1362">
        <f t="shared" si="410"/>
        <v>0</v>
      </c>
      <c r="AI1362">
        <f t="shared" si="411"/>
        <v>0</v>
      </c>
      <c r="AJ1362">
        <f t="shared" si="412"/>
        <v>0</v>
      </c>
      <c r="AK1362">
        <f t="shared" si="413"/>
        <v>0</v>
      </c>
      <c r="AL1362">
        <f t="shared" si="414"/>
        <v>3</v>
      </c>
      <c r="AM1362">
        <f t="shared" si="415"/>
        <v>0</v>
      </c>
      <c r="AN1362">
        <f t="shared" si="416"/>
        <v>0</v>
      </c>
      <c r="AO1362">
        <f t="shared" si="417"/>
        <v>0</v>
      </c>
    </row>
    <row r="1363" spans="1:41" x14ac:dyDescent="0.45">
      <c r="A1363" t="s">
        <v>1362</v>
      </c>
      <c r="B1363">
        <v>300295</v>
      </c>
      <c r="C1363">
        <v>320000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f t="shared" si="399"/>
        <v>403</v>
      </c>
      <c r="X1363">
        <f t="shared" si="400"/>
        <v>4</v>
      </c>
      <c r="Y1363">
        <f t="shared" si="401"/>
        <v>8</v>
      </c>
      <c r="Z1363">
        <f t="shared" si="402"/>
        <v>3</v>
      </c>
      <c r="AA1363">
        <f t="shared" si="403"/>
        <v>295</v>
      </c>
      <c r="AB1363">
        <f t="shared" si="404"/>
        <v>6</v>
      </c>
      <c r="AC1363">
        <f t="shared" si="405"/>
        <v>0</v>
      </c>
      <c r="AD1363">
        <f t="shared" si="406"/>
        <v>9</v>
      </c>
      <c r="AE1363">
        <f t="shared" si="407"/>
        <v>14</v>
      </c>
      <c r="AF1363">
        <f t="shared" si="408"/>
        <v>6</v>
      </c>
      <c r="AG1363">
        <f t="shared" si="409"/>
        <v>4</v>
      </c>
      <c r="AH1363">
        <f t="shared" si="410"/>
        <v>6</v>
      </c>
      <c r="AI1363">
        <f t="shared" si="411"/>
        <v>1</v>
      </c>
      <c r="AJ1363">
        <f t="shared" si="412"/>
        <v>5</v>
      </c>
      <c r="AK1363">
        <f t="shared" si="413"/>
        <v>1</v>
      </c>
      <c r="AL1363">
        <f t="shared" si="414"/>
        <v>27</v>
      </c>
      <c r="AM1363">
        <f t="shared" si="415"/>
        <v>0</v>
      </c>
      <c r="AN1363">
        <f t="shared" si="416"/>
        <v>5</v>
      </c>
      <c r="AO1363">
        <f t="shared" si="417"/>
        <v>9</v>
      </c>
    </row>
    <row r="1364" spans="1:41" x14ac:dyDescent="0.45">
      <c r="A1364" t="s">
        <v>1363</v>
      </c>
      <c r="B1364">
        <v>300296</v>
      </c>
      <c r="C1364">
        <v>110000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f t="shared" si="399"/>
        <v>523</v>
      </c>
      <c r="X1364">
        <f t="shared" si="400"/>
        <v>9</v>
      </c>
      <c r="Y1364">
        <f t="shared" si="401"/>
        <v>17</v>
      </c>
      <c r="Z1364">
        <f t="shared" si="402"/>
        <v>2</v>
      </c>
      <c r="AA1364">
        <f t="shared" si="403"/>
        <v>190</v>
      </c>
      <c r="AB1364">
        <f t="shared" si="404"/>
        <v>6</v>
      </c>
      <c r="AC1364">
        <f t="shared" si="405"/>
        <v>2</v>
      </c>
      <c r="AD1364">
        <f t="shared" si="406"/>
        <v>25</v>
      </c>
      <c r="AE1364">
        <f t="shared" si="407"/>
        <v>18</v>
      </c>
      <c r="AF1364">
        <f t="shared" si="408"/>
        <v>3</v>
      </c>
      <c r="AG1364">
        <f t="shared" si="409"/>
        <v>11</v>
      </c>
      <c r="AH1364">
        <f t="shared" si="410"/>
        <v>13</v>
      </c>
      <c r="AI1364">
        <f t="shared" si="411"/>
        <v>1</v>
      </c>
      <c r="AJ1364">
        <f t="shared" si="412"/>
        <v>12</v>
      </c>
      <c r="AK1364">
        <f t="shared" si="413"/>
        <v>17</v>
      </c>
      <c r="AL1364">
        <f t="shared" si="414"/>
        <v>164</v>
      </c>
      <c r="AM1364">
        <f t="shared" si="415"/>
        <v>2</v>
      </c>
      <c r="AN1364">
        <f t="shared" si="416"/>
        <v>2</v>
      </c>
      <c r="AO1364">
        <f t="shared" si="417"/>
        <v>28</v>
      </c>
    </row>
    <row r="1365" spans="1:41" x14ac:dyDescent="0.45">
      <c r="A1365" t="s">
        <v>1364</v>
      </c>
      <c r="B1365">
        <v>300297</v>
      </c>
      <c r="C1365">
        <v>440000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f t="shared" si="399"/>
        <v>297</v>
      </c>
      <c r="X1365">
        <f t="shared" si="400"/>
        <v>4</v>
      </c>
      <c r="Y1365">
        <f t="shared" si="401"/>
        <v>8</v>
      </c>
      <c r="Z1365">
        <f t="shared" si="402"/>
        <v>1</v>
      </c>
      <c r="AA1365">
        <f t="shared" si="403"/>
        <v>212</v>
      </c>
      <c r="AB1365">
        <f t="shared" si="404"/>
        <v>1</v>
      </c>
      <c r="AC1365">
        <f t="shared" si="405"/>
        <v>1</v>
      </c>
      <c r="AD1365">
        <f t="shared" si="406"/>
        <v>4</v>
      </c>
      <c r="AE1365">
        <f t="shared" si="407"/>
        <v>8</v>
      </c>
      <c r="AF1365">
        <f t="shared" si="408"/>
        <v>7</v>
      </c>
      <c r="AG1365">
        <f t="shared" si="409"/>
        <v>7</v>
      </c>
      <c r="AH1365">
        <f t="shared" si="410"/>
        <v>8</v>
      </c>
      <c r="AI1365">
        <f t="shared" si="411"/>
        <v>2</v>
      </c>
      <c r="AJ1365">
        <f t="shared" si="412"/>
        <v>2</v>
      </c>
      <c r="AK1365">
        <f t="shared" si="413"/>
        <v>1</v>
      </c>
      <c r="AL1365">
        <f t="shared" si="414"/>
        <v>21</v>
      </c>
      <c r="AM1365">
        <f t="shared" si="415"/>
        <v>0</v>
      </c>
      <c r="AN1365">
        <f t="shared" si="416"/>
        <v>2</v>
      </c>
      <c r="AO1365">
        <f t="shared" si="417"/>
        <v>8</v>
      </c>
    </row>
    <row r="1366" spans="1:41" x14ac:dyDescent="0.45">
      <c r="A1366" t="s">
        <v>1365</v>
      </c>
      <c r="B1366">
        <v>300299</v>
      </c>
      <c r="C1366">
        <v>350000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f t="shared" si="399"/>
        <v>111</v>
      </c>
      <c r="X1366">
        <f t="shared" si="400"/>
        <v>1</v>
      </c>
      <c r="Y1366">
        <f t="shared" si="401"/>
        <v>4</v>
      </c>
      <c r="Z1366">
        <f t="shared" si="402"/>
        <v>1</v>
      </c>
      <c r="AA1366">
        <f t="shared" si="403"/>
        <v>63</v>
      </c>
      <c r="AB1366">
        <f t="shared" si="404"/>
        <v>0</v>
      </c>
      <c r="AC1366">
        <f t="shared" si="405"/>
        <v>0</v>
      </c>
      <c r="AD1366">
        <f t="shared" si="406"/>
        <v>2</v>
      </c>
      <c r="AE1366">
        <f t="shared" si="407"/>
        <v>5</v>
      </c>
      <c r="AF1366">
        <f t="shared" si="408"/>
        <v>1</v>
      </c>
      <c r="AG1366">
        <f t="shared" si="409"/>
        <v>4</v>
      </c>
      <c r="AH1366">
        <f t="shared" si="410"/>
        <v>2</v>
      </c>
      <c r="AI1366">
        <f t="shared" si="411"/>
        <v>0</v>
      </c>
      <c r="AJ1366">
        <f t="shared" si="412"/>
        <v>0</v>
      </c>
      <c r="AK1366">
        <f t="shared" si="413"/>
        <v>2</v>
      </c>
      <c r="AL1366">
        <f t="shared" si="414"/>
        <v>21</v>
      </c>
      <c r="AM1366">
        <f t="shared" si="415"/>
        <v>0</v>
      </c>
      <c r="AN1366">
        <f t="shared" si="416"/>
        <v>3</v>
      </c>
      <c r="AO1366">
        <f t="shared" si="417"/>
        <v>1</v>
      </c>
    </row>
    <row r="1367" spans="1:41" x14ac:dyDescent="0.45">
      <c r="A1367" t="s">
        <v>1366</v>
      </c>
      <c r="B1367">
        <v>300302</v>
      </c>
      <c r="C1367">
        <v>110000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f t="shared" si="399"/>
        <v>523</v>
      </c>
      <c r="X1367">
        <f t="shared" si="400"/>
        <v>9</v>
      </c>
      <c r="Y1367">
        <f t="shared" si="401"/>
        <v>17</v>
      </c>
      <c r="Z1367">
        <f t="shared" si="402"/>
        <v>2</v>
      </c>
      <c r="AA1367">
        <f t="shared" si="403"/>
        <v>190</v>
      </c>
      <c r="AB1367">
        <f t="shared" si="404"/>
        <v>6</v>
      </c>
      <c r="AC1367">
        <f t="shared" si="405"/>
        <v>2</v>
      </c>
      <c r="AD1367">
        <f t="shared" si="406"/>
        <v>25</v>
      </c>
      <c r="AE1367">
        <f t="shared" si="407"/>
        <v>18</v>
      </c>
      <c r="AF1367">
        <f t="shared" si="408"/>
        <v>3</v>
      </c>
      <c r="AG1367">
        <f t="shared" si="409"/>
        <v>11</v>
      </c>
      <c r="AH1367">
        <f t="shared" si="410"/>
        <v>13</v>
      </c>
      <c r="AI1367">
        <f t="shared" si="411"/>
        <v>1</v>
      </c>
      <c r="AJ1367">
        <f t="shared" si="412"/>
        <v>12</v>
      </c>
      <c r="AK1367">
        <f t="shared" si="413"/>
        <v>17</v>
      </c>
      <c r="AL1367">
        <f t="shared" si="414"/>
        <v>164</v>
      </c>
      <c r="AM1367">
        <f t="shared" si="415"/>
        <v>2</v>
      </c>
      <c r="AN1367">
        <f t="shared" si="416"/>
        <v>2</v>
      </c>
      <c r="AO1367">
        <f t="shared" si="417"/>
        <v>28</v>
      </c>
    </row>
    <row r="1368" spans="1:41" x14ac:dyDescent="0.45">
      <c r="A1368" t="s">
        <v>1367</v>
      </c>
      <c r="B1368">
        <v>300303</v>
      </c>
      <c r="C1368">
        <v>440300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f t="shared" si="399"/>
        <v>273</v>
      </c>
      <c r="X1368">
        <f t="shared" si="400"/>
        <v>6</v>
      </c>
      <c r="Y1368">
        <f t="shared" si="401"/>
        <v>15</v>
      </c>
      <c r="Z1368">
        <f t="shared" si="402"/>
        <v>1</v>
      </c>
      <c r="AA1368">
        <f t="shared" si="403"/>
        <v>148</v>
      </c>
      <c r="AB1368">
        <f t="shared" si="404"/>
        <v>2</v>
      </c>
      <c r="AC1368">
        <f t="shared" si="405"/>
        <v>2</v>
      </c>
      <c r="AD1368">
        <f t="shared" si="406"/>
        <v>18</v>
      </c>
      <c r="AE1368">
        <f t="shared" si="407"/>
        <v>16</v>
      </c>
      <c r="AF1368">
        <f t="shared" si="408"/>
        <v>8</v>
      </c>
      <c r="AG1368">
        <f t="shared" si="409"/>
        <v>3</v>
      </c>
      <c r="AH1368">
        <f t="shared" si="410"/>
        <v>9</v>
      </c>
      <c r="AI1368">
        <f t="shared" si="411"/>
        <v>0</v>
      </c>
      <c r="AJ1368">
        <f t="shared" si="412"/>
        <v>0</v>
      </c>
      <c r="AK1368">
        <f t="shared" si="413"/>
        <v>0</v>
      </c>
      <c r="AL1368">
        <f t="shared" si="414"/>
        <v>41</v>
      </c>
      <c r="AM1368">
        <f t="shared" si="415"/>
        <v>0</v>
      </c>
      <c r="AN1368">
        <f t="shared" si="416"/>
        <v>1</v>
      </c>
      <c r="AO1368">
        <f t="shared" si="417"/>
        <v>3</v>
      </c>
    </row>
    <row r="1369" spans="1:41" x14ac:dyDescent="0.45">
      <c r="A1369" t="s">
        <v>1368</v>
      </c>
      <c r="B1369">
        <v>300305</v>
      </c>
      <c r="C1369">
        <v>320000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f t="shared" si="399"/>
        <v>403</v>
      </c>
      <c r="X1369">
        <f t="shared" si="400"/>
        <v>4</v>
      </c>
      <c r="Y1369">
        <f t="shared" si="401"/>
        <v>8</v>
      </c>
      <c r="Z1369">
        <f t="shared" si="402"/>
        <v>3</v>
      </c>
      <c r="AA1369">
        <f t="shared" si="403"/>
        <v>295</v>
      </c>
      <c r="AB1369">
        <f t="shared" si="404"/>
        <v>6</v>
      </c>
      <c r="AC1369">
        <f t="shared" si="405"/>
        <v>0</v>
      </c>
      <c r="AD1369">
        <f t="shared" si="406"/>
        <v>9</v>
      </c>
      <c r="AE1369">
        <f t="shared" si="407"/>
        <v>14</v>
      </c>
      <c r="AF1369">
        <f t="shared" si="408"/>
        <v>6</v>
      </c>
      <c r="AG1369">
        <f t="shared" si="409"/>
        <v>4</v>
      </c>
      <c r="AH1369">
        <f t="shared" si="410"/>
        <v>6</v>
      </c>
      <c r="AI1369">
        <f t="shared" si="411"/>
        <v>1</v>
      </c>
      <c r="AJ1369">
        <f t="shared" si="412"/>
        <v>5</v>
      </c>
      <c r="AK1369">
        <f t="shared" si="413"/>
        <v>1</v>
      </c>
      <c r="AL1369">
        <f t="shared" si="414"/>
        <v>27</v>
      </c>
      <c r="AM1369">
        <f t="shared" si="415"/>
        <v>0</v>
      </c>
      <c r="AN1369">
        <f t="shared" si="416"/>
        <v>5</v>
      </c>
      <c r="AO1369">
        <f t="shared" si="417"/>
        <v>9</v>
      </c>
    </row>
    <row r="1370" spans="1:41" x14ac:dyDescent="0.45">
      <c r="A1370" t="s">
        <v>1369</v>
      </c>
      <c r="B1370">
        <v>300307</v>
      </c>
      <c r="C1370">
        <v>330000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f t="shared" si="399"/>
        <v>328</v>
      </c>
      <c r="X1370">
        <f t="shared" si="400"/>
        <v>2</v>
      </c>
      <c r="Y1370">
        <f t="shared" si="401"/>
        <v>13</v>
      </c>
      <c r="Z1370">
        <f t="shared" si="402"/>
        <v>2</v>
      </c>
      <c r="AA1370">
        <f t="shared" si="403"/>
        <v>239</v>
      </c>
      <c r="AB1370">
        <f t="shared" si="404"/>
        <v>3</v>
      </c>
      <c r="AC1370">
        <f t="shared" si="405"/>
        <v>0</v>
      </c>
      <c r="AD1370">
        <f t="shared" si="406"/>
        <v>9</v>
      </c>
      <c r="AE1370">
        <f t="shared" si="407"/>
        <v>10</v>
      </c>
      <c r="AF1370">
        <f t="shared" si="408"/>
        <v>1</v>
      </c>
      <c r="AG1370">
        <f t="shared" si="409"/>
        <v>4</v>
      </c>
      <c r="AH1370">
        <f t="shared" si="410"/>
        <v>7</v>
      </c>
      <c r="AI1370">
        <f t="shared" si="411"/>
        <v>3</v>
      </c>
      <c r="AJ1370">
        <f t="shared" si="412"/>
        <v>8</v>
      </c>
      <c r="AK1370">
        <f t="shared" si="413"/>
        <v>1</v>
      </c>
      <c r="AL1370">
        <f t="shared" si="414"/>
        <v>23</v>
      </c>
      <c r="AM1370">
        <f t="shared" si="415"/>
        <v>0</v>
      </c>
      <c r="AN1370">
        <f t="shared" si="416"/>
        <v>1</v>
      </c>
      <c r="AO1370">
        <f t="shared" si="417"/>
        <v>2</v>
      </c>
    </row>
    <row r="1371" spans="1:41" x14ac:dyDescent="0.45">
      <c r="A1371" t="s">
        <v>1370</v>
      </c>
      <c r="B1371">
        <v>300308</v>
      </c>
      <c r="C1371">
        <v>370000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f t="shared" si="399"/>
        <v>212</v>
      </c>
      <c r="X1371">
        <f t="shared" si="400"/>
        <v>1</v>
      </c>
      <c r="Y1371">
        <f t="shared" si="401"/>
        <v>3</v>
      </c>
      <c r="Z1371">
        <f t="shared" si="402"/>
        <v>3</v>
      </c>
      <c r="AA1371">
        <f t="shared" si="403"/>
        <v>157</v>
      </c>
      <c r="AB1371">
        <f t="shared" si="404"/>
        <v>0</v>
      </c>
      <c r="AC1371">
        <f t="shared" si="405"/>
        <v>0</v>
      </c>
      <c r="AD1371">
        <f t="shared" si="406"/>
        <v>2</v>
      </c>
      <c r="AE1371">
        <f t="shared" si="407"/>
        <v>6</v>
      </c>
      <c r="AF1371">
        <f t="shared" si="408"/>
        <v>4</v>
      </c>
      <c r="AG1371">
        <f t="shared" si="409"/>
        <v>3</v>
      </c>
      <c r="AH1371">
        <f t="shared" si="410"/>
        <v>3</v>
      </c>
      <c r="AI1371">
        <f t="shared" si="411"/>
        <v>1</v>
      </c>
      <c r="AJ1371">
        <f t="shared" si="412"/>
        <v>1</v>
      </c>
      <c r="AK1371">
        <f t="shared" si="413"/>
        <v>3</v>
      </c>
      <c r="AL1371">
        <f t="shared" si="414"/>
        <v>16</v>
      </c>
      <c r="AM1371">
        <f t="shared" si="415"/>
        <v>0</v>
      </c>
      <c r="AN1371">
        <f t="shared" si="416"/>
        <v>6</v>
      </c>
      <c r="AO1371">
        <f t="shared" si="417"/>
        <v>3</v>
      </c>
    </row>
    <row r="1372" spans="1:41" x14ac:dyDescent="0.45">
      <c r="A1372" t="s">
        <v>1371</v>
      </c>
      <c r="B1372">
        <v>300309</v>
      </c>
      <c r="C1372">
        <v>110000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f t="shared" si="399"/>
        <v>523</v>
      </c>
      <c r="X1372">
        <f t="shared" si="400"/>
        <v>9</v>
      </c>
      <c r="Y1372">
        <f t="shared" si="401"/>
        <v>17</v>
      </c>
      <c r="Z1372">
        <f t="shared" si="402"/>
        <v>2</v>
      </c>
      <c r="AA1372">
        <f t="shared" si="403"/>
        <v>190</v>
      </c>
      <c r="AB1372">
        <f t="shared" si="404"/>
        <v>6</v>
      </c>
      <c r="AC1372">
        <f t="shared" si="405"/>
        <v>2</v>
      </c>
      <c r="AD1372">
        <f t="shared" si="406"/>
        <v>25</v>
      </c>
      <c r="AE1372">
        <f t="shared" si="407"/>
        <v>18</v>
      </c>
      <c r="AF1372">
        <f t="shared" si="408"/>
        <v>3</v>
      </c>
      <c r="AG1372">
        <f t="shared" si="409"/>
        <v>11</v>
      </c>
      <c r="AH1372">
        <f t="shared" si="410"/>
        <v>13</v>
      </c>
      <c r="AI1372">
        <f t="shared" si="411"/>
        <v>1</v>
      </c>
      <c r="AJ1372">
        <f t="shared" si="412"/>
        <v>12</v>
      </c>
      <c r="AK1372">
        <f t="shared" si="413"/>
        <v>17</v>
      </c>
      <c r="AL1372">
        <f t="shared" si="414"/>
        <v>164</v>
      </c>
      <c r="AM1372">
        <f t="shared" si="415"/>
        <v>2</v>
      </c>
      <c r="AN1372">
        <f t="shared" si="416"/>
        <v>2</v>
      </c>
      <c r="AO1372">
        <f t="shared" si="417"/>
        <v>28</v>
      </c>
    </row>
    <row r="1373" spans="1:41" x14ac:dyDescent="0.45">
      <c r="A1373" t="s">
        <v>1372</v>
      </c>
      <c r="B1373">
        <v>300310</v>
      </c>
      <c r="C1373">
        <v>440000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f t="shared" si="399"/>
        <v>297</v>
      </c>
      <c r="X1373">
        <f t="shared" si="400"/>
        <v>4</v>
      </c>
      <c r="Y1373">
        <f t="shared" si="401"/>
        <v>8</v>
      </c>
      <c r="Z1373">
        <f t="shared" si="402"/>
        <v>1</v>
      </c>
      <c r="AA1373">
        <f t="shared" si="403"/>
        <v>212</v>
      </c>
      <c r="AB1373">
        <f t="shared" si="404"/>
        <v>1</v>
      </c>
      <c r="AC1373">
        <f t="shared" si="405"/>
        <v>1</v>
      </c>
      <c r="AD1373">
        <f t="shared" si="406"/>
        <v>4</v>
      </c>
      <c r="AE1373">
        <f t="shared" si="407"/>
        <v>8</v>
      </c>
      <c r="AF1373">
        <f t="shared" si="408"/>
        <v>7</v>
      </c>
      <c r="AG1373">
        <f t="shared" si="409"/>
        <v>7</v>
      </c>
      <c r="AH1373">
        <f t="shared" si="410"/>
        <v>8</v>
      </c>
      <c r="AI1373">
        <f t="shared" si="411"/>
        <v>2</v>
      </c>
      <c r="AJ1373">
        <f t="shared" si="412"/>
        <v>2</v>
      </c>
      <c r="AK1373">
        <f t="shared" si="413"/>
        <v>1</v>
      </c>
      <c r="AL1373">
        <f t="shared" si="414"/>
        <v>21</v>
      </c>
      <c r="AM1373">
        <f t="shared" si="415"/>
        <v>0</v>
      </c>
      <c r="AN1373">
        <f t="shared" si="416"/>
        <v>2</v>
      </c>
      <c r="AO1373">
        <f t="shared" si="417"/>
        <v>8</v>
      </c>
    </row>
    <row r="1374" spans="1:41" x14ac:dyDescent="0.45">
      <c r="A1374" t="s">
        <v>1373</v>
      </c>
      <c r="B1374">
        <v>300311</v>
      </c>
      <c r="C1374">
        <v>440300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f t="shared" si="399"/>
        <v>273</v>
      </c>
      <c r="X1374">
        <f t="shared" si="400"/>
        <v>6</v>
      </c>
      <c r="Y1374">
        <f t="shared" si="401"/>
        <v>15</v>
      </c>
      <c r="Z1374">
        <f t="shared" si="402"/>
        <v>1</v>
      </c>
      <c r="AA1374">
        <f t="shared" si="403"/>
        <v>148</v>
      </c>
      <c r="AB1374">
        <f t="shared" si="404"/>
        <v>2</v>
      </c>
      <c r="AC1374">
        <f t="shared" si="405"/>
        <v>2</v>
      </c>
      <c r="AD1374">
        <f t="shared" si="406"/>
        <v>18</v>
      </c>
      <c r="AE1374">
        <f t="shared" si="407"/>
        <v>16</v>
      </c>
      <c r="AF1374">
        <f t="shared" si="408"/>
        <v>8</v>
      </c>
      <c r="AG1374">
        <f t="shared" si="409"/>
        <v>3</v>
      </c>
      <c r="AH1374">
        <f t="shared" si="410"/>
        <v>9</v>
      </c>
      <c r="AI1374">
        <f t="shared" si="411"/>
        <v>0</v>
      </c>
      <c r="AJ1374">
        <f t="shared" si="412"/>
        <v>0</v>
      </c>
      <c r="AK1374">
        <f t="shared" si="413"/>
        <v>0</v>
      </c>
      <c r="AL1374">
        <f t="shared" si="414"/>
        <v>41</v>
      </c>
      <c r="AM1374">
        <f t="shared" si="415"/>
        <v>0</v>
      </c>
      <c r="AN1374">
        <f t="shared" si="416"/>
        <v>1</v>
      </c>
      <c r="AO1374">
        <f t="shared" si="417"/>
        <v>3</v>
      </c>
    </row>
    <row r="1375" spans="1:41" x14ac:dyDescent="0.45">
      <c r="A1375" t="s">
        <v>1374</v>
      </c>
      <c r="B1375">
        <v>300312</v>
      </c>
      <c r="C1375">
        <v>110000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f t="shared" si="399"/>
        <v>523</v>
      </c>
      <c r="X1375">
        <f t="shared" si="400"/>
        <v>9</v>
      </c>
      <c r="Y1375">
        <f t="shared" si="401"/>
        <v>17</v>
      </c>
      <c r="Z1375">
        <f t="shared" si="402"/>
        <v>2</v>
      </c>
      <c r="AA1375">
        <f t="shared" si="403"/>
        <v>190</v>
      </c>
      <c r="AB1375">
        <f t="shared" si="404"/>
        <v>6</v>
      </c>
      <c r="AC1375">
        <f t="shared" si="405"/>
        <v>2</v>
      </c>
      <c r="AD1375">
        <f t="shared" si="406"/>
        <v>25</v>
      </c>
      <c r="AE1375">
        <f t="shared" si="407"/>
        <v>18</v>
      </c>
      <c r="AF1375">
        <f t="shared" si="408"/>
        <v>3</v>
      </c>
      <c r="AG1375">
        <f t="shared" si="409"/>
        <v>11</v>
      </c>
      <c r="AH1375">
        <f t="shared" si="410"/>
        <v>13</v>
      </c>
      <c r="AI1375">
        <f t="shared" si="411"/>
        <v>1</v>
      </c>
      <c r="AJ1375">
        <f t="shared" si="412"/>
        <v>12</v>
      </c>
      <c r="AK1375">
        <f t="shared" si="413"/>
        <v>17</v>
      </c>
      <c r="AL1375">
        <f t="shared" si="414"/>
        <v>164</v>
      </c>
      <c r="AM1375">
        <f t="shared" si="415"/>
        <v>2</v>
      </c>
      <c r="AN1375">
        <f t="shared" si="416"/>
        <v>2</v>
      </c>
      <c r="AO1375">
        <f t="shared" si="417"/>
        <v>28</v>
      </c>
    </row>
    <row r="1376" spans="1:41" x14ac:dyDescent="0.45">
      <c r="A1376" t="s">
        <v>1375</v>
      </c>
      <c r="B1376">
        <v>300313</v>
      </c>
      <c r="C1376">
        <v>650000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f t="shared" si="399"/>
        <v>61</v>
      </c>
      <c r="X1376">
        <f t="shared" si="400"/>
        <v>2</v>
      </c>
      <c r="Y1376">
        <f t="shared" si="401"/>
        <v>0</v>
      </c>
      <c r="Z1376">
        <f t="shared" si="402"/>
        <v>0</v>
      </c>
      <c r="AA1376">
        <f t="shared" si="403"/>
        <v>27</v>
      </c>
      <c r="AB1376">
        <f t="shared" si="404"/>
        <v>0</v>
      </c>
      <c r="AC1376">
        <f t="shared" si="405"/>
        <v>2</v>
      </c>
      <c r="AD1376">
        <f t="shared" si="406"/>
        <v>4</v>
      </c>
      <c r="AE1376">
        <f t="shared" si="407"/>
        <v>3</v>
      </c>
      <c r="AF1376">
        <f t="shared" si="408"/>
        <v>2</v>
      </c>
      <c r="AG1376">
        <f t="shared" si="409"/>
        <v>3</v>
      </c>
      <c r="AH1376">
        <f t="shared" si="410"/>
        <v>1</v>
      </c>
      <c r="AI1376">
        <f t="shared" si="411"/>
        <v>0</v>
      </c>
      <c r="AJ1376">
        <f t="shared" si="412"/>
        <v>0</v>
      </c>
      <c r="AK1376">
        <f t="shared" si="413"/>
        <v>8</v>
      </c>
      <c r="AL1376">
        <f t="shared" si="414"/>
        <v>2</v>
      </c>
      <c r="AM1376">
        <f t="shared" si="415"/>
        <v>0</v>
      </c>
      <c r="AN1376">
        <f t="shared" si="416"/>
        <v>6</v>
      </c>
      <c r="AO1376">
        <f t="shared" si="417"/>
        <v>1</v>
      </c>
    </row>
    <row r="1377" spans="1:41" x14ac:dyDescent="0.45">
      <c r="A1377" t="s">
        <v>1376</v>
      </c>
      <c r="B1377">
        <v>300314</v>
      </c>
      <c r="C1377">
        <v>330000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f t="shared" si="399"/>
        <v>328</v>
      </c>
      <c r="X1377">
        <f t="shared" si="400"/>
        <v>2</v>
      </c>
      <c r="Y1377">
        <f t="shared" si="401"/>
        <v>13</v>
      </c>
      <c r="Z1377">
        <f t="shared" si="402"/>
        <v>2</v>
      </c>
      <c r="AA1377">
        <f t="shared" si="403"/>
        <v>239</v>
      </c>
      <c r="AB1377">
        <f t="shared" si="404"/>
        <v>3</v>
      </c>
      <c r="AC1377">
        <f t="shared" si="405"/>
        <v>0</v>
      </c>
      <c r="AD1377">
        <f t="shared" si="406"/>
        <v>9</v>
      </c>
      <c r="AE1377">
        <f t="shared" si="407"/>
        <v>10</v>
      </c>
      <c r="AF1377">
        <f t="shared" si="408"/>
        <v>1</v>
      </c>
      <c r="AG1377">
        <f t="shared" si="409"/>
        <v>4</v>
      </c>
      <c r="AH1377">
        <f t="shared" si="410"/>
        <v>7</v>
      </c>
      <c r="AI1377">
        <f t="shared" si="411"/>
        <v>3</v>
      </c>
      <c r="AJ1377">
        <f t="shared" si="412"/>
        <v>8</v>
      </c>
      <c r="AK1377">
        <f t="shared" si="413"/>
        <v>1</v>
      </c>
      <c r="AL1377">
        <f t="shared" si="414"/>
        <v>23</v>
      </c>
      <c r="AM1377">
        <f t="shared" si="415"/>
        <v>0</v>
      </c>
      <c r="AN1377">
        <f t="shared" si="416"/>
        <v>1</v>
      </c>
      <c r="AO1377">
        <f t="shared" si="417"/>
        <v>2</v>
      </c>
    </row>
    <row r="1378" spans="1:41" x14ac:dyDescent="0.45">
      <c r="A1378" t="s">
        <v>1377</v>
      </c>
      <c r="B1378">
        <v>300317</v>
      </c>
      <c r="C1378">
        <v>440300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f t="shared" si="399"/>
        <v>273</v>
      </c>
      <c r="X1378">
        <f t="shared" si="400"/>
        <v>6</v>
      </c>
      <c r="Y1378">
        <f t="shared" si="401"/>
        <v>15</v>
      </c>
      <c r="Z1378">
        <f t="shared" si="402"/>
        <v>1</v>
      </c>
      <c r="AA1378">
        <f t="shared" si="403"/>
        <v>148</v>
      </c>
      <c r="AB1378">
        <f t="shared" si="404"/>
        <v>2</v>
      </c>
      <c r="AC1378">
        <f t="shared" si="405"/>
        <v>2</v>
      </c>
      <c r="AD1378">
        <f t="shared" si="406"/>
        <v>18</v>
      </c>
      <c r="AE1378">
        <f t="shared" si="407"/>
        <v>16</v>
      </c>
      <c r="AF1378">
        <f t="shared" si="408"/>
        <v>8</v>
      </c>
      <c r="AG1378">
        <f t="shared" si="409"/>
        <v>3</v>
      </c>
      <c r="AH1378">
        <f t="shared" si="410"/>
        <v>9</v>
      </c>
      <c r="AI1378">
        <f t="shared" si="411"/>
        <v>0</v>
      </c>
      <c r="AJ1378">
        <f t="shared" si="412"/>
        <v>0</v>
      </c>
      <c r="AK1378">
        <f t="shared" si="413"/>
        <v>0</v>
      </c>
      <c r="AL1378">
        <f t="shared" si="414"/>
        <v>41</v>
      </c>
      <c r="AM1378">
        <f t="shared" si="415"/>
        <v>0</v>
      </c>
      <c r="AN1378">
        <f t="shared" si="416"/>
        <v>1</v>
      </c>
      <c r="AO1378">
        <f t="shared" si="417"/>
        <v>3</v>
      </c>
    </row>
    <row r="1379" spans="1:41" x14ac:dyDescent="0.45">
      <c r="A1379" t="s">
        <v>1378</v>
      </c>
      <c r="B1379">
        <v>300321</v>
      </c>
      <c r="C1379">
        <v>370000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f t="shared" si="399"/>
        <v>212</v>
      </c>
      <c r="X1379">
        <f t="shared" si="400"/>
        <v>1</v>
      </c>
      <c r="Y1379">
        <f t="shared" si="401"/>
        <v>3</v>
      </c>
      <c r="Z1379">
        <f t="shared" si="402"/>
        <v>3</v>
      </c>
      <c r="AA1379">
        <f t="shared" si="403"/>
        <v>157</v>
      </c>
      <c r="AB1379">
        <f t="shared" si="404"/>
        <v>0</v>
      </c>
      <c r="AC1379">
        <f t="shared" si="405"/>
        <v>0</v>
      </c>
      <c r="AD1379">
        <f t="shared" si="406"/>
        <v>2</v>
      </c>
      <c r="AE1379">
        <f t="shared" si="407"/>
        <v>6</v>
      </c>
      <c r="AF1379">
        <f t="shared" si="408"/>
        <v>4</v>
      </c>
      <c r="AG1379">
        <f t="shared" si="409"/>
        <v>3</v>
      </c>
      <c r="AH1379">
        <f t="shared" si="410"/>
        <v>3</v>
      </c>
      <c r="AI1379">
        <f t="shared" si="411"/>
        <v>1</v>
      </c>
      <c r="AJ1379">
        <f t="shared" si="412"/>
        <v>1</v>
      </c>
      <c r="AK1379">
        <f t="shared" si="413"/>
        <v>3</v>
      </c>
      <c r="AL1379">
        <f t="shared" si="414"/>
        <v>16</v>
      </c>
      <c r="AM1379">
        <f t="shared" si="415"/>
        <v>0</v>
      </c>
      <c r="AN1379">
        <f t="shared" si="416"/>
        <v>6</v>
      </c>
      <c r="AO1379">
        <f t="shared" si="417"/>
        <v>3</v>
      </c>
    </row>
    <row r="1380" spans="1:41" x14ac:dyDescent="0.45">
      <c r="A1380" t="s">
        <v>1379</v>
      </c>
      <c r="B1380">
        <v>300322</v>
      </c>
      <c r="C1380">
        <v>440000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f t="shared" si="399"/>
        <v>297</v>
      </c>
      <c r="X1380">
        <f t="shared" si="400"/>
        <v>4</v>
      </c>
      <c r="Y1380">
        <f t="shared" si="401"/>
        <v>8</v>
      </c>
      <c r="Z1380">
        <f t="shared" si="402"/>
        <v>1</v>
      </c>
      <c r="AA1380">
        <f t="shared" si="403"/>
        <v>212</v>
      </c>
      <c r="AB1380">
        <f t="shared" si="404"/>
        <v>1</v>
      </c>
      <c r="AC1380">
        <f t="shared" si="405"/>
        <v>1</v>
      </c>
      <c r="AD1380">
        <f t="shared" si="406"/>
        <v>4</v>
      </c>
      <c r="AE1380">
        <f t="shared" si="407"/>
        <v>8</v>
      </c>
      <c r="AF1380">
        <f t="shared" si="408"/>
        <v>7</v>
      </c>
      <c r="AG1380">
        <f t="shared" si="409"/>
        <v>7</v>
      </c>
      <c r="AH1380">
        <f t="shared" si="410"/>
        <v>8</v>
      </c>
      <c r="AI1380">
        <f t="shared" si="411"/>
        <v>2</v>
      </c>
      <c r="AJ1380">
        <f t="shared" si="412"/>
        <v>2</v>
      </c>
      <c r="AK1380">
        <f t="shared" si="413"/>
        <v>1</v>
      </c>
      <c r="AL1380">
        <f t="shared" si="414"/>
        <v>21</v>
      </c>
      <c r="AM1380">
        <f t="shared" si="415"/>
        <v>0</v>
      </c>
      <c r="AN1380">
        <f t="shared" si="416"/>
        <v>2</v>
      </c>
      <c r="AO1380">
        <f t="shared" si="417"/>
        <v>8</v>
      </c>
    </row>
    <row r="1381" spans="1:41" x14ac:dyDescent="0.45">
      <c r="A1381" t="s">
        <v>1380</v>
      </c>
      <c r="B1381">
        <v>300323</v>
      </c>
      <c r="C1381">
        <v>420000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f t="shared" si="399"/>
        <v>157</v>
      </c>
      <c r="X1381">
        <f t="shared" si="400"/>
        <v>2</v>
      </c>
      <c r="Y1381">
        <f t="shared" si="401"/>
        <v>2</v>
      </c>
      <c r="Z1381">
        <f t="shared" si="402"/>
        <v>0</v>
      </c>
      <c r="AA1381">
        <f t="shared" si="403"/>
        <v>94</v>
      </c>
      <c r="AB1381">
        <f t="shared" si="404"/>
        <v>5</v>
      </c>
      <c r="AC1381">
        <f t="shared" si="405"/>
        <v>0</v>
      </c>
      <c r="AD1381">
        <f t="shared" si="406"/>
        <v>8</v>
      </c>
      <c r="AE1381">
        <f t="shared" si="407"/>
        <v>6</v>
      </c>
      <c r="AF1381">
        <f t="shared" si="408"/>
        <v>2</v>
      </c>
      <c r="AG1381">
        <f t="shared" si="409"/>
        <v>8</v>
      </c>
      <c r="AH1381">
        <f t="shared" si="410"/>
        <v>3</v>
      </c>
      <c r="AI1381">
        <f t="shared" si="411"/>
        <v>0</v>
      </c>
      <c r="AJ1381">
        <f t="shared" si="412"/>
        <v>4</v>
      </c>
      <c r="AK1381">
        <f t="shared" si="413"/>
        <v>0</v>
      </c>
      <c r="AL1381">
        <f t="shared" si="414"/>
        <v>18</v>
      </c>
      <c r="AM1381">
        <f t="shared" si="415"/>
        <v>0</v>
      </c>
      <c r="AN1381">
        <f t="shared" si="416"/>
        <v>2</v>
      </c>
      <c r="AO1381">
        <f t="shared" si="417"/>
        <v>3</v>
      </c>
    </row>
    <row r="1382" spans="1:41" x14ac:dyDescent="0.45">
      <c r="A1382" t="s">
        <v>1381</v>
      </c>
      <c r="B1382">
        <v>300324</v>
      </c>
      <c r="C1382">
        <v>110000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f t="shared" si="399"/>
        <v>523</v>
      </c>
      <c r="X1382">
        <f t="shared" si="400"/>
        <v>9</v>
      </c>
      <c r="Y1382">
        <f t="shared" si="401"/>
        <v>17</v>
      </c>
      <c r="Z1382">
        <f t="shared" si="402"/>
        <v>2</v>
      </c>
      <c r="AA1382">
        <f t="shared" si="403"/>
        <v>190</v>
      </c>
      <c r="AB1382">
        <f t="shared" si="404"/>
        <v>6</v>
      </c>
      <c r="AC1382">
        <f t="shared" si="405"/>
        <v>2</v>
      </c>
      <c r="AD1382">
        <f t="shared" si="406"/>
        <v>25</v>
      </c>
      <c r="AE1382">
        <f t="shared" si="407"/>
        <v>18</v>
      </c>
      <c r="AF1382">
        <f t="shared" si="408"/>
        <v>3</v>
      </c>
      <c r="AG1382">
        <f t="shared" si="409"/>
        <v>11</v>
      </c>
      <c r="AH1382">
        <f t="shared" si="410"/>
        <v>13</v>
      </c>
      <c r="AI1382">
        <f t="shared" si="411"/>
        <v>1</v>
      </c>
      <c r="AJ1382">
        <f t="shared" si="412"/>
        <v>12</v>
      </c>
      <c r="AK1382">
        <f t="shared" si="413"/>
        <v>17</v>
      </c>
      <c r="AL1382">
        <f t="shared" si="414"/>
        <v>164</v>
      </c>
      <c r="AM1382">
        <f t="shared" si="415"/>
        <v>2</v>
      </c>
      <c r="AN1382">
        <f t="shared" si="416"/>
        <v>2</v>
      </c>
      <c r="AO1382">
        <f t="shared" si="417"/>
        <v>28</v>
      </c>
    </row>
    <row r="1383" spans="1:41" x14ac:dyDescent="0.45">
      <c r="A1383" t="s">
        <v>1382</v>
      </c>
      <c r="B1383">
        <v>300326</v>
      </c>
      <c r="C1383">
        <v>310000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f t="shared" si="399"/>
        <v>330</v>
      </c>
      <c r="X1383">
        <f t="shared" si="400"/>
        <v>10</v>
      </c>
      <c r="Y1383">
        <f t="shared" si="401"/>
        <v>21</v>
      </c>
      <c r="Z1383">
        <f t="shared" si="402"/>
        <v>3</v>
      </c>
      <c r="AA1383">
        <f t="shared" si="403"/>
        <v>152</v>
      </c>
      <c r="AB1383">
        <f t="shared" si="404"/>
        <v>1</v>
      </c>
      <c r="AC1383">
        <f t="shared" si="405"/>
        <v>1</v>
      </c>
      <c r="AD1383">
        <f t="shared" si="406"/>
        <v>13</v>
      </c>
      <c r="AE1383">
        <f t="shared" si="407"/>
        <v>18</v>
      </c>
      <c r="AF1383">
        <f t="shared" si="408"/>
        <v>15</v>
      </c>
      <c r="AG1383">
        <f t="shared" si="409"/>
        <v>4</v>
      </c>
      <c r="AH1383">
        <f t="shared" si="410"/>
        <v>6</v>
      </c>
      <c r="AI1383">
        <f t="shared" si="411"/>
        <v>0</v>
      </c>
      <c r="AJ1383">
        <f t="shared" si="412"/>
        <v>7</v>
      </c>
      <c r="AK1383">
        <f t="shared" si="413"/>
        <v>1</v>
      </c>
      <c r="AL1383">
        <f t="shared" si="414"/>
        <v>59</v>
      </c>
      <c r="AM1383">
        <f t="shared" si="415"/>
        <v>2</v>
      </c>
      <c r="AN1383">
        <f t="shared" si="416"/>
        <v>3</v>
      </c>
      <c r="AO1383">
        <f t="shared" si="417"/>
        <v>14</v>
      </c>
    </row>
    <row r="1384" spans="1:41" x14ac:dyDescent="0.45">
      <c r="A1384" t="s">
        <v>1383</v>
      </c>
      <c r="B1384">
        <v>300327</v>
      </c>
      <c r="C1384">
        <v>310000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f t="shared" si="399"/>
        <v>330</v>
      </c>
      <c r="X1384">
        <f t="shared" si="400"/>
        <v>10</v>
      </c>
      <c r="Y1384">
        <f t="shared" si="401"/>
        <v>21</v>
      </c>
      <c r="Z1384">
        <f t="shared" si="402"/>
        <v>3</v>
      </c>
      <c r="AA1384">
        <f t="shared" si="403"/>
        <v>152</v>
      </c>
      <c r="AB1384">
        <f t="shared" si="404"/>
        <v>1</v>
      </c>
      <c r="AC1384">
        <f t="shared" si="405"/>
        <v>1</v>
      </c>
      <c r="AD1384">
        <f t="shared" si="406"/>
        <v>13</v>
      </c>
      <c r="AE1384">
        <f t="shared" si="407"/>
        <v>18</v>
      </c>
      <c r="AF1384">
        <f t="shared" si="408"/>
        <v>15</v>
      </c>
      <c r="AG1384">
        <f t="shared" si="409"/>
        <v>4</v>
      </c>
      <c r="AH1384">
        <f t="shared" si="410"/>
        <v>6</v>
      </c>
      <c r="AI1384">
        <f t="shared" si="411"/>
        <v>0</v>
      </c>
      <c r="AJ1384">
        <f t="shared" si="412"/>
        <v>7</v>
      </c>
      <c r="AK1384">
        <f t="shared" si="413"/>
        <v>1</v>
      </c>
      <c r="AL1384">
        <f t="shared" si="414"/>
        <v>59</v>
      </c>
      <c r="AM1384">
        <f t="shared" si="415"/>
        <v>2</v>
      </c>
      <c r="AN1384">
        <f t="shared" si="416"/>
        <v>3</v>
      </c>
      <c r="AO1384">
        <f t="shared" si="417"/>
        <v>14</v>
      </c>
    </row>
    <row r="1385" spans="1:41" x14ac:dyDescent="0.45">
      <c r="A1385" t="s">
        <v>1384</v>
      </c>
      <c r="B1385">
        <v>300328</v>
      </c>
      <c r="C1385">
        <v>440000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f t="shared" si="399"/>
        <v>297</v>
      </c>
      <c r="X1385">
        <f t="shared" si="400"/>
        <v>4</v>
      </c>
      <c r="Y1385">
        <f t="shared" si="401"/>
        <v>8</v>
      </c>
      <c r="Z1385">
        <f t="shared" si="402"/>
        <v>1</v>
      </c>
      <c r="AA1385">
        <f t="shared" si="403"/>
        <v>212</v>
      </c>
      <c r="AB1385">
        <f t="shared" si="404"/>
        <v>1</v>
      </c>
      <c r="AC1385">
        <f t="shared" si="405"/>
        <v>1</v>
      </c>
      <c r="AD1385">
        <f t="shared" si="406"/>
        <v>4</v>
      </c>
      <c r="AE1385">
        <f t="shared" si="407"/>
        <v>8</v>
      </c>
      <c r="AF1385">
        <f t="shared" si="408"/>
        <v>7</v>
      </c>
      <c r="AG1385">
        <f t="shared" si="409"/>
        <v>7</v>
      </c>
      <c r="AH1385">
        <f t="shared" si="410"/>
        <v>8</v>
      </c>
      <c r="AI1385">
        <f t="shared" si="411"/>
        <v>2</v>
      </c>
      <c r="AJ1385">
        <f t="shared" si="412"/>
        <v>2</v>
      </c>
      <c r="AK1385">
        <f t="shared" si="413"/>
        <v>1</v>
      </c>
      <c r="AL1385">
        <f t="shared" si="414"/>
        <v>21</v>
      </c>
      <c r="AM1385">
        <f t="shared" si="415"/>
        <v>0</v>
      </c>
      <c r="AN1385">
        <f t="shared" si="416"/>
        <v>2</v>
      </c>
      <c r="AO1385">
        <f t="shared" si="417"/>
        <v>8</v>
      </c>
    </row>
    <row r="1386" spans="1:41" x14ac:dyDescent="0.45">
      <c r="A1386" t="s">
        <v>1385</v>
      </c>
      <c r="B1386">
        <v>300329</v>
      </c>
      <c r="C1386">
        <v>330000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f t="shared" si="399"/>
        <v>328</v>
      </c>
      <c r="X1386">
        <f t="shared" si="400"/>
        <v>2</v>
      </c>
      <c r="Y1386">
        <f t="shared" si="401"/>
        <v>13</v>
      </c>
      <c r="Z1386">
        <f t="shared" si="402"/>
        <v>2</v>
      </c>
      <c r="AA1386">
        <f t="shared" si="403"/>
        <v>239</v>
      </c>
      <c r="AB1386">
        <f t="shared" si="404"/>
        <v>3</v>
      </c>
      <c r="AC1386">
        <f t="shared" si="405"/>
        <v>0</v>
      </c>
      <c r="AD1386">
        <f t="shared" si="406"/>
        <v>9</v>
      </c>
      <c r="AE1386">
        <f t="shared" si="407"/>
        <v>10</v>
      </c>
      <c r="AF1386">
        <f t="shared" si="408"/>
        <v>1</v>
      </c>
      <c r="AG1386">
        <f t="shared" si="409"/>
        <v>4</v>
      </c>
      <c r="AH1386">
        <f t="shared" si="410"/>
        <v>7</v>
      </c>
      <c r="AI1386">
        <f t="shared" si="411"/>
        <v>3</v>
      </c>
      <c r="AJ1386">
        <f t="shared" si="412"/>
        <v>8</v>
      </c>
      <c r="AK1386">
        <f t="shared" si="413"/>
        <v>1</v>
      </c>
      <c r="AL1386">
        <f t="shared" si="414"/>
        <v>23</v>
      </c>
      <c r="AM1386">
        <f t="shared" si="415"/>
        <v>0</v>
      </c>
      <c r="AN1386">
        <f t="shared" si="416"/>
        <v>1</v>
      </c>
      <c r="AO1386">
        <f t="shared" si="417"/>
        <v>2</v>
      </c>
    </row>
    <row r="1387" spans="1:41" x14ac:dyDescent="0.45">
      <c r="A1387" t="s">
        <v>1386</v>
      </c>
      <c r="B1387">
        <v>300331</v>
      </c>
      <c r="C1387">
        <v>320000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f t="shared" si="399"/>
        <v>403</v>
      </c>
      <c r="X1387">
        <f t="shared" si="400"/>
        <v>4</v>
      </c>
      <c r="Y1387">
        <f t="shared" si="401"/>
        <v>8</v>
      </c>
      <c r="Z1387">
        <f t="shared" si="402"/>
        <v>3</v>
      </c>
      <c r="AA1387">
        <f t="shared" si="403"/>
        <v>295</v>
      </c>
      <c r="AB1387">
        <f t="shared" si="404"/>
        <v>6</v>
      </c>
      <c r="AC1387">
        <f t="shared" si="405"/>
        <v>0</v>
      </c>
      <c r="AD1387">
        <f t="shared" si="406"/>
        <v>9</v>
      </c>
      <c r="AE1387">
        <f t="shared" si="407"/>
        <v>14</v>
      </c>
      <c r="AF1387">
        <f t="shared" si="408"/>
        <v>6</v>
      </c>
      <c r="AG1387">
        <f t="shared" si="409"/>
        <v>4</v>
      </c>
      <c r="AH1387">
        <f t="shared" si="410"/>
        <v>6</v>
      </c>
      <c r="AI1387">
        <f t="shared" si="411"/>
        <v>1</v>
      </c>
      <c r="AJ1387">
        <f t="shared" si="412"/>
        <v>5</v>
      </c>
      <c r="AK1387">
        <f t="shared" si="413"/>
        <v>1</v>
      </c>
      <c r="AL1387">
        <f t="shared" si="414"/>
        <v>27</v>
      </c>
      <c r="AM1387">
        <f t="shared" si="415"/>
        <v>0</v>
      </c>
      <c r="AN1387">
        <f t="shared" si="416"/>
        <v>5</v>
      </c>
      <c r="AO1387">
        <f t="shared" si="417"/>
        <v>9</v>
      </c>
    </row>
    <row r="1388" spans="1:41" x14ac:dyDescent="0.45">
      <c r="A1388" t="s">
        <v>1387</v>
      </c>
      <c r="B1388">
        <v>300332</v>
      </c>
      <c r="C1388">
        <v>110000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f t="shared" si="399"/>
        <v>523</v>
      </c>
      <c r="X1388">
        <f t="shared" si="400"/>
        <v>9</v>
      </c>
      <c r="Y1388">
        <f t="shared" si="401"/>
        <v>17</v>
      </c>
      <c r="Z1388">
        <f t="shared" si="402"/>
        <v>2</v>
      </c>
      <c r="AA1388">
        <f t="shared" si="403"/>
        <v>190</v>
      </c>
      <c r="AB1388">
        <f t="shared" si="404"/>
        <v>6</v>
      </c>
      <c r="AC1388">
        <f t="shared" si="405"/>
        <v>2</v>
      </c>
      <c r="AD1388">
        <f t="shared" si="406"/>
        <v>25</v>
      </c>
      <c r="AE1388">
        <f t="shared" si="407"/>
        <v>18</v>
      </c>
      <c r="AF1388">
        <f t="shared" si="408"/>
        <v>3</v>
      </c>
      <c r="AG1388">
        <f t="shared" si="409"/>
        <v>11</v>
      </c>
      <c r="AH1388">
        <f t="shared" si="410"/>
        <v>13</v>
      </c>
      <c r="AI1388">
        <f t="shared" si="411"/>
        <v>1</v>
      </c>
      <c r="AJ1388">
        <f t="shared" si="412"/>
        <v>12</v>
      </c>
      <c r="AK1388">
        <f t="shared" si="413"/>
        <v>17</v>
      </c>
      <c r="AL1388">
        <f t="shared" si="414"/>
        <v>164</v>
      </c>
      <c r="AM1388">
        <f t="shared" si="415"/>
        <v>2</v>
      </c>
      <c r="AN1388">
        <f t="shared" si="416"/>
        <v>2</v>
      </c>
      <c r="AO1388">
        <f t="shared" si="417"/>
        <v>28</v>
      </c>
    </row>
    <row r="1389" spans="1:41" x14ac:dyDescent="0.45">
      <c r="A1389" t="s">
        <v>1388</v>
      </c>
      <c r="B1389">
        <v>300333</v>
      </c>
      <c r="C1389">
        <v>440300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f t="shared" si="399"/>
        <v>273</v>
      </c>
      <c r="X1389">
        <f t="shared" si="400"/>
        <v>6</v>
      </c>
      <c r="Y1389">
        <f t="shared" si="401"/>
        <v>15</v>
      </c>
      <c r="Z1389">
        <f t="shared" si="402"/>
        <v>1</v>
      </c>
      <c r="AA1389">
        <f t="shared" si="403"/>
        <v>148</v>
      </c>
      <c r="AB1389">
        <f t="shared" si="404"/>
        <v>2</v>
      </c>
      <c r="AC1389">
        <f t="shared" si="405"/>
        <v>2</v>
      </c>
      <c r="AD1389">
        <f t="shared" si="406"/>
        <v>18</v>
      </c>
      <c r="AE1389">
        <f t="shared" si="407"/>
        <v>16</v>
      </c>
      <c r="AF1389">
        <f t="shared" si="408"/>
        <v>8</v>
      </c>
      <c r="AG1389">
        <f t="shared" si="409"/>
        <v>3</v>
      </c>
      <c r="AH1389">
        <f t="shared" si="410"/>
        <v>9</v>
      </c>
      <c r="AI1389">
        <f t="shared" si="411"/>
        <v>0</v>
      </c>
      <c r="AJ1389">
        <f t="shared" si="412"/>
        <v>0</v>
      </c>
      <c r="AK1389">
        <f t="shared" si="413"/>
        <v>0</v>
      </c>
      <c r="AL1389">
        <f t="shared" si="414"/>
        <v>41</v>
      </c>
      <c r="AM1389">
        <f t="shared" si="415"/>
        <v>0</v>
      </c>
      <c r="AN1389">
        <f t="shared" si="416"/>
        <v>1</v>
      </c>
      <c r="AO1389">
        <f t="shared" si="417"/>
        <v>3</v>
      </c>
    </row>
    <row r="1390" spans="1:41" x14ac:dyDescent="0.45">
      <c r="A1390" t="s">
        <v>1389</v>
      </c>
      <c r="B1390">
        <v>300334</v>
      </c>
      <c r="C1390">
        <v>120000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f t="shared" si="399"/>
        <v>60</v>
      </c>
      <c r="X1390">
        <f t="shared" si="400"/>
        <v>0</v>
      </c>
      <c r="Y1390">
        <f t="shared" si="401"/>
        <v>5</v>
      </c>
      <c r="Z1390">
        <f t="shared" si="402"/>
        <v>1</v>
      </c>
      <c r="AA1390">
        <f t="shared" si="403"/>
        <v>29</v>
      </c>
      <c r="AB1390">
        <f t="shared" si="404"/>
        <v>0</v>
      </c>
      <c r="AC1390">
        <f t="shared" si="405"/>
        <v>0</v>
      </c>
      <c r="AD1390">
        <f t="shared" si="406"/>
        <v>4</v>
      </c>
      <c r="AE1390">
        <f t="shared" si="407"/>
        <v>3</v>
      </c>
      <c r="AF1390">
        <f t="shared" si="408"/>
        <v>3</v>
      </c>
      <c r="AG1390">
        <f t="shared" si="409"/>
        <v>2</v>
      </c>
      <c r="AH1390">
        <f t="shared" si="410"/>
        <v>1</v>
      </c>
      <c r="AI1390">
        <f t="shared" si="411"/>
        <v>0</v>
      </c>
      <c r="AJ1390">
        <f t="shared" si="412"/>
        <v>0</v>
      </c>
      <c r="AK1390">
        <f t="shared" si="413"/>
        <v>3</v>
      </c>
      <c r="AL1390">
        <f t="shared" si="414"/>
        <v>6</v>
      </c>
      <c r="AM1390">
        <f t="shared" si="415"/>
        <v>0</v>
      </c>
      <c r="AN1390">
        <f t="shared" si="416"/>
        <v>0</v>
      </c>
      <c r="AO1390">
        <f t="shared" si="417"/>
        <v>3</v>
      </c>
    </row>
    <row r="1391" spans="1:41" x14ac:dyDescent="0.45">
      <c r="A1391" t="s">
        <v>1390</v>
      </c>
      <c r="B1391">
        <v>300337</v>
      </c>
      <c r="C1391">
        <v>320000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f t="shared" si="399"/>
        <v>403</v>
      </c>
      <c r="X1391">
        <f t="shared" si="400"/>
        <v>4</v>
      </c>
      <c r="Y1391">
        <f t="shared" si="401"/>
        <v>8</v>
      </c>
      <c r="Z1391">
        <f t="shared" si="402"/>
        <v>3</v>
      </c>
      <c r="AA1391">
        <f t="shared" si="403"/>
        <v>295</v>
      </c>
      <c r="AB1391">
        <f t="shared" si="404"/>
        <v>6</v>
      </c>
      <c r="AC1391">
        <f t="shared" si="405"/>
        <v>0</v>
      </c>
      <c r="AD1391">
        <f t="shared" si="406"/>
        <v>9</v>
      </c>
      <c r="AE1391">
        <f t="shared" si="407"/>
        <v>14</v>
      </c>
      <c r="AF1391">
        <f t="shared" si="408"/>
        <v>6</v>
      </c>
      <c r="AG1391">
        <f t="shared" si="409"/>
        <v>4</v>
      </c>
      <c r="AH1391">
        <f t="shared" si="410"/>
        <v>6</v>
      </c>
      <c r="AI1391">
        <f t="shared" si="411"/>
        <v>1</v>
      </c>
      <c r="AJ1391">
        <f t="shared" si="412"/>
        <v>5</v>
      </c>
      <c r="AK1391">
        <f t="shared" si="413"/>
        <v>1</v>
      </c>
      <c r="AL1391">
        <f t="shared" si="414"/>
        <v>27</v>
      </c>
      <c r="AM1391">
        <f t="shared" si="415"/>
        <v>0</v>
      </c>
      <c r="AN1391">
        <f t="shared" si="416"/>
        <v>5</v>
      </c>
      <c r="AO1391">
        <f t="shared" si="417"/>
        <v>9</v>
      </c>
    </row>
    <row r="1392" spans="1:41" x14ac:dyDescent="0.45">
      <c r="A1392" t="s">
        <v>1391</v>
      </c>
      <c r="B1392">
        <v>300338</v>
      </c>
      <c r="C1392">
        <v>430000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f t="shared" si="399"/>
        <v>101</v>
      </c>
      <c r="X1392">
        <f t="shared" si="400"/>
        <v>2</v>
      </c>
      <c r="Y1392">
        <f t="shared" si="401"/>
        <v>0</v>
      </c>
      <c r="Z1392">
        <f t="shared" si="402"/>
        <v>0</v>
      </c>
      <c r="AA1392">
        <f t="shared" si="403"/>
        <v>64</v>
      </c>
      <c r="AB1392">
        <f t="shared" si="404"/>
        <v>3</v>
      </c>
      <c r="AC1392">
        <f t="shared" si="405"/>
        <v>1</v>
      </c>
      <c r="AD1392">
        <f t="shared" si="406"/>
        <v>1</v>
      </c>
      <c r="AE1392">
        <f t="shared" si="407"/>
        <v>9</v>
      </c>
      <c r="AF1392">
        <f t="shared" si="408"/>
        <v>2</v>
      </c>
      <c r="AG1392">
        <f t="shared" si="409"/>
        <v>2</v>
      </c>
      <c r="AH1392">
        <f t="shared" si="410"/>
        <v>1</v>
      </c>
      <c r="AI1392">
        <f t="shared" si="411"/>
        <v>0</v>
      </c>
      <c r="AJ1392">
        <f t="shared" si="412"/>
        <v>4</v>
      </c>
      <c r="AK1392">
        <f t="shared" si="413"/>
        <v>1</v>
      </c>
      <c r="AL1392">
        <f t="shared" si="414"/>
        <v>4</v>
      </c>
      <c r="AM1392">
        <f t="shared" si="415"/>
        <v>0</v>
      </c>
      <c r="AN1392">
        <f t="shared" si="416"/>
        <v>6</v>
      </c>
      <c r="AO1392">
        <f t="shared" si="417"/>
        <v>1</v>
      </c>
    </row>
    <row r="1393" spans="1:41" x14ac:dyDescent="0.45">
      <c r="A1393" t="s">
        <v>1392</v>
      </c>
      <c r="B1393">
        <v>300339</v>
      </c>
      <c r="C1393">
        <v>320000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f t="shared" si="399"/>
        <v>403</v>
      </c>
      <c r="X1393">
        <f t="shared" si="400"/>
        <v>4</v>
      </c>
      <c r="Y1393">
        <f t="shared" si="401"/>
        <v>8</v>
      </c>
      <c r="Z1393">
        <f t="shared" si="402"/>
        <v>3</v>
      </c>
      <c r="AA1393">
        <f t="shared" si="403"/>
        <v>295</v>
      </c>
      <c r="AB1393">
        <f t="shared" si="404"/>
        <v>6</v>
      </c>
      <c r="AC1393">
        <f t="shared" si="405"/>
        <v>0</v>
      </c>
      <c r="AD1393">
        <f t="shared" si="406"/>
        <v>9</v>
      </c>
      <c r="AE1393">
        <f t="shared" si="407"/>
        <v>14</v>
      </c>
      <c r="AF1393">
        <f t="shared" si="408"/>
        <v>6</v>
      </c>
      <c r="AG1393">
        <f t="shared" si="409"/>
        <v>4</v>
      </c>
      <c r="AH1393">
        <f t="shared" si="410"/>
        <v>6</v>
      </c>
      <c r="AI1393">
        <f t="shared" si="411"/>
        <v>1</v>
      </c>
      <c r="AJ1393">
        <f t="shared" si="412"/>
        <v>5</v>
      </c>
      <c r="AK1393">
        <f t="shared" si="413"/>
        <v>1</v>
      </c>
      <c r="AL1393">
        <f t="shared" si="414"/>
        <v>27</v>
      </c>
      <c r="AM1393">
        <f t="shared" si="415"/>
        <v>0</v>
      </c>
      <c r="AN1393">
        <f t="shared" si="416"/>
        <v>5</v>
      </c>
      <c r="AO1393">
        <f t="shared" si="417"/>
        <v>9</v>
      </c>
    </row>
    <row r="1394" spans="1:41" x14ac:dyDescent="0.45">
      <c r="A1394" t="s">
        <v>1393</v>
      </c>
      <c r="B1394">
        <v>300340</v>
      </c>
      <c r="C1394">
        <v>440000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f t="shared" si="399"/>
        <v>297</v>
      </c>
      <c r="X1394">
        <f t="shared" si="400"/>
        <v>4</v>
      </c>
      <c r="Y1394">
        <f t="shared" si="401"/>
        <v>8</v>
      </c>
      <c r="Z1394">
        <f t="shared" si="402"/>
        <v>1</v>
      </c>
      <c r="AA1394">
        <f t="shared" si="403"/>
        <v>212</v>
      </c>
      <c r="AB1394">
        <f t="shared" si="404"/>
        <v>1</v>
      </c>
      <c r="AC1394">
        <f t="shared" si="405"/>
        <v>1</v>
      </c>
      <c r="AD1394">
        <f t="shared" si="406"/>
        <v>4</v>
      </c>
      <c r="AE1394">
        <f t="shared" si="407"/>
        <v>8</v>
      </c>
      <c r="AF1394">
        <f t="shared" si="408"/>
        <v>7</v>
      </c>
      <c r="AG1394">
        <f t="shared" si="409"/>
        <v>7</v>
      </c>
      <c r="AH1394">
        <f t="shared" si="410"/>
        <v>8</v>
      </c>
      <c r="AI1394">
        <f t="shared" si="411"/>
        <v>2</v>
      </c>
      <c r="AJ1394">
        <f t="shared" si="412"/>
        <v>2</v>
      </c>
      <c r="AK1394">
        <f t="shared" si="413"/>
        <v>1</v>
      </c>
      <c r="AL1394">
        <f t="shared" si="414"/>
        <v>21</v>
      </c>
      <c r="AM1394">
        <f t="shared" si="415"/>
        <v>0</v>
      </c>
      <c r="AN1394">
        <f t="shared" si="416"/>
        <v>2</v>
      </c>
      <c r="AO1394">
        <f t="shared" si="417"/>
        <v>8</v>
      </c>
    </row>
    <row r="1395" spans="1:41" x14ac:dyDescent="0.45">
      <c r="A1395" t="s">
        <v>1394</v>
      </c>
      <c r="B1395">
        <v>300342</v>
      </c>
      <c r="C1395">
        <v>320000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f t="shared" si="399"/>
        <v>403</v>
      </c>
      <c r="X1395">
        <f t="shared" si="400"/>
        <v>4</v>
      </c>
      <c r="Y1395">
        <f t="shared" si="401"/>
        <v>8</v>
      </c>
      <c r="Z1395">
        <f t="shared" si="402"/>
        <v>3</v>
      </c>
      <c r="AA1395">
        <f t="shared" si="403"/>
        <v>295</v>
      </c>
      <c r="AB1395">
        <f t="shared" si="404"/>
        <v>6</v>
      </c>
      <c r="AC1395">
        <f t="shared" si="405"/>
        <v>0</v>
      </c>
      <c r="AD1395">
        <f t="shared" si="406"/>
        <v>9</v>
      </c>
      <c r="AE1395">
        <f t="shared" si="407"/>
        <v>14</v>
      </c>
      <c r="AF1395">
        <f t="shared" si="408"/>
        <v>6</v>
      </c>
      <c r="AG1395">
        <f t="shared" si="409"/>
        <v>4</v>
      </c>
      <c r="AH1395">
        <f t="shared" si="410"/>
        <v>6</v>
      </c>
      <c r="AI1395">
        <f t="shared" si="411"/>
        <v>1</v>
      </c>
      <c r="AJ1395">
        <f t="shared" si="412"/>
        <v>5</v>
      </c>
      <c r="AK1395">
        <f t="shared" si="413"/>
        <v>1</v>
      </c>
      <c r="AL1395">
        <f t="shared" si="414"/>
        <v>27</v>
      </c>
      <c r="AM1395">
        <f t="shared" si="415"/>
        <v>0</v>
      </c>
      <c r="AN1395">
        <f t="shared" si="416"/>
        <v>5</v>
      </c>
      <c r="AO1395">
        <f t="shared" si="417"/>
        <v>9</v>
      </c>
    </row>
    <row r="1396" spans="1:41" x14ac:dyDescent="0.45">
      <c r="A1396" t="s">
        <v>1395</v>
      </c>
      <c r="B1396">
        <v>300344</v>
      </c>
      <c r="C1396">
        <v>110000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f t="shared" si="399"/>
        <v>523</v>
      </c>
      <c r="X1396">
        <f t="shared" si="400"/>
        <v>9</v>
      </c>
      <c r="Y1396">
        <f t="shared" si="401"/>
        <v>17</v>
      </c>
      <c r="Z1396">
        <f t="shared" si="402"/>
        <v>2</v>
      </c>
      <c r="AA1396">
        <f t="shared" si="403"/>
        <v>190</v>
      </c>
      <c r="AB1396">
        <f t="shared" si="404"/>
        <v>6</v>
      </c>
      <c r="AC1396">
        <f t="shared" si="405"/>
        <v>2</v>
      </c>
      <c r="AD1396">
        <f t="shared" si="406"/>
        <v>25</v>
      </c>
      <c r="AE1396">
        <f t="shared" si="407"/>
        <v>18</v>
      </c>
      <c r="AF1396">
        <f t="shared" si="408"/>
        <v>3</v>
      </c>
      <c r="AG1396">
        <f t="shared" si="409"/>
        <v>11</v>
      </c>
      <c r="AH1396">
        <f t="shared" si="410"/>
        <v>13</v>
      </c>
      <c r="AI1396">
        <f t="shared" si="411"/>
        <v>1</v>
      </c>
      <c r="AJ1396">
        <f t="shared" si="412"/>
        <v>12</v>
      </c>
      <c r="AK1396">
        <f t="shared" si="413"/>
        <v>17</v>
      </c>
      <c r="AL1396">
        <f t="shared" si="414"/>
        <v>164</v>
      </c>
      <c r="AM1396">
        <f t="shared" si="415"/>
        <v>2</v>
      </c>
      <c r="AN1396">
        <f t="shared" si="416"/>
        <v>2</v>
      </c>
      <c r="AO1396">
        <f t="shared" si="417"/>
        <v>28</v>
      </c>
    </row>
    <row r="1397" spans="1:41" x14ac:dyDescent="0.45">
      <c r="A1397" t="s">
        <v>1396</v>
      </c>
      <c r="B1397">
        <v>300345</v>
      </c>
      <c r="C1397">
        <v>430000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f t="shared" si="399"/>
        <v>101</v>
      </c>
      <c r="X1397">
        <f t="shared" si="400"/>
        <v>2</v>
      </c>
      <c r="Y1397">
        <f t="shared" si="401"/>
        <v>0</v>
      </c>
      <c r="Z1397">
        <f t="shared" si="402"/>
        <v>0</v>
      </c>
      <c r="AA1397">
        <f t="shared" si="403"/>
        <v>64</v>
      </c>
      <c r="AB1397">
        <f t="shared" si="404"/>
        <v>3</v>
      </c>
      <c r="AC1397">
        <f t="shared" si="405"/>
        <v>1</v>
      </c>
      <c r="AD1397">
        <f t="shared" si="406"/>
        <v>1</v>
      </c>
      <c r="AE1397">
        <f t="shared" si="407"/>
        <v>9</v>
      </c>
      <c r="AF1397">
        <f t="shared" si="408"/>
        <v>2</v>
      </c>
      <c r="AG1397">
        <f t="shared" si="409"/>
        <v>2</v>
      </c>
      <c r="AH1397">
        <f t="shared" si="410"/>
        <v>1</v>
      </c>
      <c r="AI1397">
        <f t="shared" si="411"/>
        <v>0</v>
      </c>
      <c r="AJ1397">
        <f t="shared" si="412"/>
        <v>4</v>
      </c>
      <c r="AK1397">
        <f t="shared" si="413"/>
        <v>1</v>
      </c>
      <c r="AL1397">
        <f t="shared" si="414"/>
        <v>4</v>
      </c>
      <c r="AM1397">
        <f t="shared" si="415"/>
        <v>0</v>
      </c>
      <c r="AN1397">
        <f t="shared" si="416"/>
        <v>6</v>
      </c>
      <c r="AO1397">
        <f t="shared" si="417"/>
        <v>1</v>
      </c>
    </row>
    <row r="1398" spans="1:41" x14ac:dyDescent="0.45">
      <c r="A1398" t="s">
        <v>1397</v>
      </c>
      <c r="B1398">
        <v>300346</v>
      </c>
      <c r="C1398">
        <v>320000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f t="shared" si="399"/>
        <v>403</v>
      </c>
      <c r="X1398">
        <f t="shared" si="400"/>
        <v>4</v>
      </c>
      <c r="Y1398">
        <f t="shared" si="401"/>
        <v>8</v>
      </c>
      <c r="Z1398">
        <f t="shared" si="402"/>
        <v>3</v>
      </c>
      <c r="AA1398">
        <f t="shared" si="403"/>
        <v>295</v>
      </c>
      <c r="AB1398">
        <f t="shared" si="404"/>
        <v>6</v>
      </c>
      <c r="AC1398">
        <f t="shared" si="405"/>
        <v>0</v>
      </c>
      <c r="AD1398">
        <f t="shared" si="406"/>
        <v>9</v>
      </c>
      <c r="AE1398">
        <f t="shared" si="407"/>
        <v>14</v>
      </c>
      <c r="AF1398">
        <f t="shared" si="408"/>
        <v>6</v>
      </c>
      <c r="AG1398">
        <f t="shared" si="409"/>
        <v>4</v>
      </c>
      <c r="AH1398">
        <f t="shared" si="410"/>
        <v>6</v>
      </c>
      <c r="AI1398">
        <f t="shared" si="411"/>
        <v>1</v>
      </c>
      <c r="AJ1398">
        <f t="shared" si="412"/>
        <v>5</v>
      </c>
      <c r="AK1398">
        <f t="shared" si="413"/>
        <v>1</v>
      </c>
      <c r="AL1398">
        <f t="shared" si="414"/>
        <v>27</v>
      </c>
      <c r="AM1398">
        <f t="shared" si="415"/>
        <v>0</v>
      </c>
      <c r="AN1398">
        <f t="shared" si="416"/>
        <v>5</v>
      </c>
      <c r="AO1398">
        <f t="shared" si="417"/>
        <v>9</v>
      </c>
    </row>
    <row r="1399" spans="1:41" x14ac:dyDescent="0.45">
      <c r="A1399" t="s">
        <v>1398</v>
      </c>
      <c r="B1399">
        <v>300347</v>
      </c>
      <c r="C1399">
        <v>330000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f t="shared" si="399"/>
        <v>328</v>
      </c>
      <c r="X1399">
        <f t="shared" si="400"/>
        <v>2</v>
      </c>
      <c r="Y1399">
        <f t="shared" si="401"/>
        <v>13</v>
      </c>
      <c r="Z1399">
        <f t="shared" si="402"/>
        <v>2</v>
      </c>
      <c r="AA1399">
        <f t="shared" si="403"/>
        <v>239</v>
      </c>
      <c r="AB1399">
        <f t="shared" si="404"/>
        <v>3</v>
      </c>
      <c r="AC1399">
        <f t="shared" si="405"/>
        <v>0</v>
      </c>
      <c r="AD1399">
        <f t="shared" si="406"/>
        <v>9</v>
      </c>
      <c r="AE1399">
        <f t="shared" si="407"/>
        <v>10</v>
      </c>
      <c r="AF1399">
        <f t="shared" si="408"/>
        <v>1</v>
      </c>
      <c r="AG1399">
        <f t="shared" si="409"/>
        <v>4</v>
      </c>
      <c r="AH1399">
        <f t="shared" si="410"/>
        <v>7</v>
      </c>
      <c r="AI1399">
        <f t="shared" si="411"/>
        <v>3</v>
      </c>
      <c r="AJ1399">
        <f t="shared" si="412"/>
        <v>8</v>
      </c>
      <c r="AK1399">
        <f t="shared" si="413"/>
        <v>1</v>
      </c>
      <c r="AL1399">
        <f t="shared" si="414"/>
        <v>23</v>
      </c>
      <c r="AM1399">
        <f t="shared" si="415"/>
        <v>0</v>
      </c>
      <c r="AN1399">
        <f t="shared" si="416"/>
        <v>1</v>
      </c>
      <c r="AO1399">
        <f t="shared" si="417"/>
        <v>2</v>
      </c>
    </row>
    <row r="1400" spans="1:41" x14ac:dyDescent="0.45">
      <c r="A1400" t="s">
        <v>1399</v>
      </c>
      <c r="B1400">
        <v>300349</v>
      </c>
      <c r="C1400">
        <v>330000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f t="shared" si="399"/>
        <v>328</v>
      </c>
      <c r="X1400">
        <f t="shared" si="400"/>
        <v>2</v>
      </c>
      <c r="Y1400">
        <f t="shared" si="401"/>
        <v>13</v>
      </c>
      <c r="Z1400">
        <f t="shared" si="402"/>
        <v>2</v>
      </c>
      <c r="AA1400">
        <f t="shared" si="403"/>
        <v>239</v>
      </c>
      <c r="AB1400">
        <f t="shared" si="404"/>
        <v>3</v>
      </c>
      <c r="AC1400">
        <f t="shared" si="405"/>
        <v>0</v>
      </c>
      <c r="AD1400">
        <f t="shared" si="406"/>
        <v>9</v>
      </c>
      <c r="AE1400">
        <f t="shared" si="407"/>
        <v>10</v>
      </c>
      <c r="AF1400">
        <f t="shared" si="408"/>
        <v>1</v>
      </c>
      <c r="AG1400">
        <f t="shared" si="409"/>
        <v>4</v>
      </c>
      <c r="AH1400">
        <f t="shared" si="410"/>
        <v>7</v>
      </c>
      <c r="AI1400">
        <f t="shared" si="411"/>
        <v>3</v>
      </c>
      <c r="AJ1400">
        <f t="shared" si="412"/>
        <v>8</v>
      </c>
      <c r="AK1400">
        <f t="shared" si="413"/>
        <v>1</v>
      </c>
      <c r="AL1400">
        <f t="shared" si="414"/>
        <v>23</v>
      </c>
      <c r="AM1400">
        <f t="shared" si="415"/>
        <v>0</v>
      </c>
      <c r="AN1400">
        <f t="shared" si="416"/>
        <v>1</v>
      </c>
      <c r="AO1400">
        <f t="shared" si="417"/>
        <v>2</v>
      </c>
    </row>
    <row r="1401" spans="1:41" x14ac:dyDescent="0.45">
      <c r="A1401" t="s">
        <v>1400</v>
      </c>
      <c r="B1401">
        <v>300351</v>
      </c>
      <c r="C1401">
        <v>330000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f t="shared" si="399"/>
        <v>328</v>
      </c>
      <c r="X1401">
        <f t="shared" si="400"/>
        <v>2</v>
      </c>
      <c r="Y1401">
        <f t="shared" si="401"/>
        <v>13</v>
      </c>
      <c r="Z1401">
        <f t="shared" si="402"/>
        <v>2</v>
      </c>
      <c r="AA1401">
        <f t="shared" si="403"/>
        <v>239</v>
      </c>
      <c r="AB1401">
        <f t="shared" si="404"/>
        <v>3</v>
      </c>
      <c r="AC1401">
        <f t="shared" si="405"/>
        <v>0</v>
      </c>
      <c r="AD1401">
        <f t="shared" si="406"/>
        <v>9</v>
      </c>
      <c r="AE1401">
        <f t="shared" si="407"/>
        <v>10</v>
      </c>
      <c r="AF1401">
        <f t="shared" si="408"/>
        <v>1</v>
      </c>
      <c r="AG1401">
        <f t="shared" si="409"/>
        <v>4</v>
      </c>
      <c r="AH1401">
        <f t="shared" si="410"/>
        <v>7</v>
      </c>
      <c r="AI1401">
        <f t="shared" si="411"/>
        <v>3</v>
      </c>
      <c r="AJ1401">
        <f t="shared" si="412"/>
        <v>8</v>
      </c>
      <c r="AK1401">
        <f t="shared" si="413"/>
        <v>1</v>
      </c>
      <c r="AL1401">
        <f t="shared" si="414"/>
        <v>23</v>
      </c>
      <c r="AM1401">
        <f t="shared" si="415"/>
        <v>0</v>
      </c>
      <c r="AN1401">
        <f t="shared" si="416"/>
        <v>1</v>
      </c>
      <c r="AO1401">
        <f t="shared" si="417"/>
        <v>2</v>
      </c>
    </row>
    <row r="1402" spans="1:41" x14ac:dyDescent="0.45">
      <c r="A1402" t="s">
        <v>1401</v>
      </c>
      <c r="B1402">
        <v>300352</v>
      </c>
      <c r="C1402">
        <v>110000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f t="shared" si="399"/>
        <v>523</v>
      </c>
      <c r="X1402">
        <f t="shared" si="400"/>
        <v>9</v>
      </c>
      <c r="Y1402">
        <f t="shared" si="401"/>
        <v>17</v>
      </c>
      <c r="Z1402">
        <f t="shared" si="402"/>
        <v>2</v>
      </c>
      <c r="AA1402">
        <f t="shared" si="403"/>
        <v>190</v>
      </c>
      <c r="AB1402">
        <f t="shared" si="404"/>
        <v>6</v>
      </c>
      <c r="AC1402">
        <f t="shared" si="405"/>
        <v>2</v>
      </c>
      <c r="AD1402">
        <f t="shared" si="406"/>
        <v>25</v>
      </c>
      <c r="AE1402">
        <f t="shared" si="407"/>
        <v>18</v>
      </c>
      <c r="AF1402">
        <f t="shared" si="408"/>
        <v>3</v>
      </c>
      <c r="AG1402">
        <f t="shared" si="409"/>
        <v>11</v>
      </c>
      <c r="AH1402">
        <f t="shared" si="410"/>
        <v>13</v>
      </c>
      <c r="AI1402">
        <f t="shared" si="411"/>
        <v>1</v>
      </c>
      <c r="AJ1402">
        <f t="shared" si="412"/>
        <v>12</v>
      </c>
      <c r="AK1402">
        <f t="shared" si="413"/>
        <v>17</v>
      </c>
      <c r="AL1402">
        <f t="shared" si="414"/>
        <v>164</v>
      </c>
      <c r="AM1402">
        <f t="shared" si="415"/>
        <v>2</v>
      </c>
      <c r="AN1402">
        <f t="shared" si="416"/>
        <v>2</v>
      </c>
      <c r="AO1402">
        <f t="shared" si="417"/>
        <v>28</v>
      </c>
    </row>
    <row r="1403" spans="1:41" x14ac:dyDescent="0.45">
      <c r="A1403" t="s">
        <v>1402</v>
      </c>
      <c r="B1403">
        <v>300354</v>
      </c>
      <c r="C1403">
        <v>320000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f t="shared" si="399"/>
        <v>403</v>
      </c>
      <c r="X1403">
        <f t="shared" si="400"/>
        <v>4</v>
      </c>
      <c r="Y1403">
        <f t="shared" si="401"/>
        <v>8</v>
      </c>
      <c r="Z1403">
        <f t="shared" si="402"/>
        <v>3</v>
      </c>
      <c r="AA1403">
        <f t="shared" si="403"/>
        <v>295</v>
      </c>
      <c r="AB1403">
        <f t="shared" si="404"/>
        <v>6</v>
      </c>
      <c r="AC1403">
        <f t="shared" si="405"/>
        <v>0</v>
      </c>
      <c r="AD1403">
        <f t="shared" si="406"/>
        <v>9</v>
      </c>
      <c r="AE1403">
        <f t="shared" si="407"/>
        <v>14</v>
      </c>
      <c r="AF1403">
        <f t="shared" si="408"/>
        <v>6</v>
      </c>
      <c r="AG1403">
        <f t="shared" si="409"/>
        <v>4</v>
      </c>
      <c r="AH1403">
        <f t="shared" si="410"/>
        <v>6</v>
      </c>
      <c r="AI1403">
        <f t="shared" si="411"/>
        <v>1</v>
      </c>
      <c r="AJ1403">
        <f t="shared" si="412"/>
        <v>5</v>
      </c>
      <c r="AK1403">
        <f t="shared" si="413"/>
        <v>1</v>
      </c>
      <c r="AL1403">
        <f t="shared" si="414"/>
        <v>27</v>
      </c>
      <c r="AM1403">
        <f t="shared" si="415"/>
        <v>0</v>
      </c>
      <c r="AN1403">
        <f t="shared" si="416"/>
        <v>5</v>
      </c>
      <c r="AO1403">
        <f t="shared" si="417"/>
        <v>9</v>
      </c>
    </row>
    <row r="1404" spans="1:41" x14ac:dyDescent="0.45">
      <c r="A1404" t="s">
        <v>1403</v>
      </c>
      <c r="B1404">
        <v>300355</v>
      </c>
      <c r="C1404">
        <v>150000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f t="shared" si="399"/>
        <v>24</v>
      </c>
      <c r="X1404">
        <f t="shared" si="400"/>
        <v>1</v>
      </c>
      <c r="Y1404">
        <f t="shared" si="401"/>
        <v>0</v>
      </c>
      <c r="Z1404">
        <f t="shared" si="402"/>
        <v>0</v>
      </c>
      <c r="AA1404">
        <f t="shared" si="403"/>
        <v>13</v>
      </c>
      <c r="AB1404">
        <f t="shared" si="404"/>
        <v>1</v>
      </c>
      <c r="AC1404">
        <f t="shared" si="405"/>
        <v>0</v>
      </c>
      <c r="AD1404">
        <f t="shared" si="406"/>
        <v>1</v>
      </c>
      <c r="AE1404">
        <f t="shared" si="407"/>
        <v>0</v>
      </c>
      <c r="AF1404">
        <f t="shared" si="408"/>
        <v>0</v>
      </c>
      <c r="AG1404">
        <f t="shared" si="409"/>
        <v>1</v>
      </c>
      <c r="AH1404">
        <f t="shared" si="410"/>
        <v>0</v>
      </c>
      <c r="AI1404">
        <f t="shared" si="411"/>
        <v>0</v>
      </c>
      <c r="AJ1404">
        <f t="shared" si="412"/>
        <v>0</v>
      </c>
      <c r="AK1404">
        <f t="shared" si="413"/>
        <v>5</v>
      </c>
      <c r="AL1404">
        <f t="shared" si="414"/>
        <v>1</v>
      </c>
      <c r="AM1404">
        <f t="shared" si="415"/>
        <v>0</v>
      </c>
      <c r="AN1404">
        <f t="shared" si="416"/>
        <v>1</v>
      </c>
      <c r="AO1404">
        <f t="shared" si="417"/>
        <v>0</v>
      </c>
    </row>
    <row r="1405" spans="1:41" x14ac:dyDescent="0.45">
      <c r="A1405" t="s">
        <v>1404</v>
      </c>
      <c r="B1405">
        <v>300356</v>
      </c>
      <c r="C1405">
        <v>320000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f t="shared" si="399"/>
        <v>403</v>
      </c>
      <c r="X1405">
        <f t="shared" si="400"/>
        <v>4</v>
      </c>
      <c r="Y1405">
        <f t="shared" si="401"/>
        <v>8</v>
      </c>
      <c r="Z1405">
        <f t="shared" si="402"/>
        <v>3</v>
      </c>
      <c r="AA1405">
        <f t="shared" si="403"/>
        <v>295</v>
      </c>
      <c r="AB1405">
        <f t="shared" si="404"/>
        <v>6</v>
      </c>
      <c r="AC1405">
        <f t="shared" si="405"/>
        <v>0</v>
      </c>
      <c r="AD1405">
        <f t="shared" si="406"/>
        <v>9</v>
      </c>
      <c r="AE1405">
        <f t="shared" si="407"/>
        <v>14</v>
      </c>
      <c r="AF1405">
        <f t="shared" si="408"/>
        <v>6</v>
      </c>
      <c r="AG1405">
        <f t="shared" si="409"/>
        <v>4</v>
      </c>
      <c r="AH1405">
        <f t="shared" si="410"/>
        <v>6</v>
      </c>
      <c r="AI1405">
        <f t="shared" si="411"/>
        <v>1</v>
      </c>
      <c r="AJ1405">
        <f t="shared" si="412"/>
        <v>5</v>
      </c>
      <c r="AK1405">
        <f t="shared" si="413"/>
        <v>1</v>
      </c>
      <c r="AL1405">
        <f t="shared" si="414"/>
        <v>27</v>
      </c>
      <c r="AM1405">
        <f t="shared" si="415"/>
        <v>0</v>
      </c>
      <c r="AN1405">
        <f t="shared" si="416"/>
        <v>5</v>
      </c>
      <c r="AO1405">
        <f t="shared" si="417"/>
        <v>9</v>
      </c>
    </row>
    <row r="1406" spans="1:41" x14ac:dyDescent="0.45">
      <c r="A1406" t="s">
        <v>1405</v>
      </c>
      <c r="B1406">
        <v>300357</v>
      </c>
      <c r="C1406">
        <v>330000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f t="shared" si="399"/>
        <v>328</v>
      </c>
      <c r="X1406">
        <f t="shared" si="400"/>
        <v>2</v>
      </c>
      <c r="Y1406">
        <f t="shared" si="401"/>
        <v>13</v>
      </c>
      <c r="Z1406">
        <f t="shared" si="402"/>
        <v>2</v>
      </c>
      <c r="AA1406">
        <f t="shared" si="403"/>
        <v>239</v>
      </c>
      <c r="AB1406">
        <f t="shared" si="404"/>
        <v>3</v>
      </c>
      <c r="AC1406">
        <f t="shared" si="405"/>
        <v>0</v>
      </c>
      <c r="AD1406">
        <f t="shared" si="406"/>
        <v>9</v>
      </c>
      <c r="AE1406">
        <f t="shared" si="407"/>
        <v>10</v>
      </c>
      <c r="AF1406">
        <f t="shared" si="408"/>
        <v>1</v>
      </c>
      <c r="AG1406">
        <f t="shared" si="409"/>
        <v>4</v>
      </c>
      <c r="AH1406">
        <f t="shared" si="410"/>
        <v>7</v>
      </c>
      <c r="AI1406">
        <f t="shared" si="411"/>
        <v>3</v>
      </c>
      <c r="AJ1406">
        <f t="shared" si="412"/>
        <v>8</v>
      </c>
      <c r="AK1406">
        <f t="shared" si="413"/>
        <v>1</v>
      </c>
      <c r="AL1406">
        <f t="shared" si="414"/>
        <v>23</v>
      </c>
      <c r="AM1406">
        <f t="shared" si="415"/>
        <v>0</v>
      </c>
      <c r="AN1406">
        <f t="shared" si="416"/>
        <v>1</v>
      </c>
      <c r="AO1406">
        <f t="shared" si="417"/>
        <v>2</v>
      </c>
    </row>
    <row r="1407" spans="1:41" x14ac:dyDescent="0.45">
      <c r="A1407" t="s">
        <v>1406</v>
      </c>
      <c r="B1407">
        <v>300358</v>
      </c>
      <c r="C1407">
        <v>430000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f t="shared" si="399"/>
        <v>101</v>
      </c>
      <c r="X1407">
        <f t="shared" si="400"/>
        <v>2</v>
      </c>
      <c r="Y1407">
        <f t="shared" si="401"/>
        <v>0</v>
      </c>
      <c r="Z1407">
        <f t="shared" si="402"/>
        <v>0</v>
      </c>
      <c r="AA1407">
        <f t="shared" si="403"/>
        <v>64</v>
      </c>
      <c r="AB1407">
        <f t="shared" si="404"/>
        <v>3</v>
      </c>
      <c r="AC1407">
        <f t="shared" si="405"/>
        <v>1</v>
      </c>
      <c r="AD1407">
        <f t="shared" si="406"/>
        <v>1</v>
      </c>
      <c r="AE1407">
        <f t="shared" si="407"/>
        <v>9</v>
      </c>
      <c r="AF1407">
        <f t="shared" si="408"/>
        <v>2</v>
      </c>
      <c r="AG1407">
        <f t="shared" si="409"/>
        <v>2</v>
      </c>
      <c r="AH1407">
        <f t="shared" si="410"/>
        <v>1</v>
      </c>
      <c r="AI1407">
        <f t="shared" si="411"/>
        <v>0</v>
      </c>
      <c r="AJ1407">
        <f t="shared" si="412"/>
        <v>4</v>
      </c>
      <c r="AK1407">
        <f t="shared" si="413"/>
        <v>1</v>
      </c>
      <c r="AL1407">
        <f t="shared" si="414"/>
        <v>4</v>
      </c>
      <c r="AM1407">
        <f t="shared" si="415"/>
        <v>0</v>
      </c>
      <c r="AN1407">
        <f t="shared" si="416"/>
        <v>6</v>
      </c>
      <c r="AO1407">
        <f t="shared" si="417"/>
        <v>1</v>
      </c>
    </row>
    <row r="1408" spans="1:41" x14ac:dyDescent="0.45">
      <c r="A1408" t="s">
        <v>1407</v>
      </c>
      <c r="B1408">
        <v>300359</v>
      </c>
      <c r="C1408">
        <v>440000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f t="shared" si="399"/>
        <v>297</v>
      </c>
      <c r="X1408">
        <f t="shared" si="400"/>
        <v>4</v>
      </c>
      <c r="Y1408">
        <f t="shared" si="401"/>
        <v>8</v>
      </c>
      <c r="Z1408">
        <f t="shared" si="402"/>
        <v>1</v>
      </c>
      <c r="AA1408">
        <f t="shared" si="403"/>
        <v>212</v>
      </c>
      <c r="AB1408">
        <f t="shared" si="404"/>
        <v>1</v>
      </c>
      <c r="AC1408">
        <f t="shared" si="405"/>
        <v>1</v>
      </c>
      <c r="AD1408">
        <f t="shared" si="406"/>
        <v>4</v>
      </c>
      <c r="AE1408">
        <f t="shared" si="407"/>
        <v>8</v>
      </c>
      <c r="AF1408">
        <f t="shared" si="408"/>
        <v>7</v>
      </c>
      <c r="AG1408">
        <f t="shared" si="409"/>
        <v>7</v>
      </c>
      <c r="AH1408">
        <f t="shared" si="410"/>
        <v>8</v>
      </c>
      <c r="AI1408">
        <f t="shared" si="411"/>
        <v>2</v>
      </c>
      <c r="AJ1408">
        <f t="shared" si="412"/>
        <v>2</v>
      </c>
      <c r="AK1408">
        <f t="shared" si="413"/>
        <v>1</v>
      </c>
      <c r="AL1408">
        <f t="shared" si="414"/>
        <v>21</v>
      </c>
      <c r="AM1408">
        <f t="shared" si="415"/>
        <v>0</v>
      </c>
      <c r="AN1408">
        <f t="shared" si="416"/>
        <v>2</v>
      </c>
      <c r="AO1408">
        <f t="shared" si="417"/>
        <v>8</v>
      </c>
    </row>
    <row r="1409" spans="1:41" x14ac:dyDescent="0.45">
      <c r="A1409" t="s">
        <v>1408</v>
      </c>
      <c r="B1409">
        <v>300360</v>
      </c>
      <c r="C1409">
        <v>330000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f t="shared" si="399"/>
        <v>328</v>
      </c>
      <c r="X1409">
        <f t="shared" si="400"/>
        <v>2</v>
      </c>
      <c r="Y1409">
        <f t="shared" si="401"/>
        <v>13</v>
      </c>
      <c r="Z1409">
        <f t="shared" si="402"/>
        <v>2</v>
      </c>
      <c r="AA1409">
        <f t="shared" si="403"/>
        <v>239</v>
      </c>
      <c r="AB1409">
        <f t="shared" si="404"/>
        <v>3</v>
      </c>
      <c r="AC1409">
        <f t="shared" si="405"/>
        <v>0</v>
      </c>
      <c r="AD1409">
        <f t="shared" si="406"/>
        <v>9</v>
      </c>
      <c r="AE1409">
        <f t="shared" si="407"/>
        <v>10</v>
      </c>
      <c r="AF1409">
        <f t="shared" si="408"/>
        <v>1</v>
      </c>
      <c r="AG1409">
        <f t="shared" si="409"/>
        <v>4</v>
      </c>
      <c r="AH1409">
        <f t="shared" si="410"/>
        <v>7</v>
      </c>
      <c r="AI1409">
        <f t="shared" si="411"/>
        <v>3</v>
      </c>
      <c r="AJ1409">
        <f t="shared" si="412"/>
        <v>8</v>
      </c>
      <c r="AK1409">
        <f t="shared" si="413"/>
        <v>1</v>
      </c>
      <c r="AL1409">
        <f t="shared" si="414"/>
        <v>23</v>
      </c>
      <c r="AM1409">
        <f t="shared" si="415"/>
        <v>0</v>
      </c>
      <c r="AN1409">
        <f t="shared" si="416"/>
        <v>1</v>
      </c>
      <c r="AO1409">
        <f t="shared" si="417"/>
        <v>2</v>
      </c>
    </row>
    <row r="1410" spans="1:41" x14ac:dyDescent="0.45">
      <c r="A1410" t="s">
        <v>1409</v>
      </c>
      <c r="B1410">
        <v>300362</v>
      </c>
      <c r="C1410">
        <v>510000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f t="shared" si="399"/>
        <v>124</v>
      </c>
      <c r="X1410">
        <f t="shared" si="400"/>
        <v>1</v>
      </c>
      <c r="Y1410">
        <f t="shared" si="401"/>
        <v>2</v>
      </c>
      <c r="Z1410">
        <f t="shared" si="402"/>
        <v>0</v>
      </c>
      <c r="AA1410">
        <f t="shared" si="403"/>
        <v>80</v>
      </c>
      <c r="AB1410">
        <f t="shared" si="404"/>
        <v>2</v>
      </c>
      <c r="AC1410">
        <f t="shared" si="405"/>
        <v>0</v>
      </c>
      <c r="AD1410">
        <f t="shared" si="406"/>
        <v>3</v>
      </c>
      <c r="AE1410">
        <f t="shared" si="407"/>
        <v>4</v>
      </c>
      <c r="AF1410">
        <f t="shared" si="408"/>
        <v>3</v>
      </c>
      <c r="AG1410">
        <f t="shared" si="409"/>
        <v>5</v>
      </c>
      <c r="AH1410">
        <f t="shared" si="410"/>
        <v>3</v>
      </c>
      <c r="AI1410">
        <f t="shared" si="411"/>
        <v>0</v>
      </c>
      <c r="AJ1410">
        <f t="shared" si="412"/>
        <v>2</v>
      </c>
      <c r="AK1410">
        <f t="shared" si="413"/>
        <v>3</v>
      </c>
      <c r="AL1410">
        <f t="shared" si="414"/>
        <v>14</v>
      </c>
      <c r="AM1410">
        <f t="shared" si="415"/>
        <v>0</v>
      </c>
      <c r="AN1410">
        <f t="shared" si="416"/>
        <v>1</v>
      </c>
      <c r="AO1410">
        <f t="shared" si="417"/>
        <v>1</v>
      </c>
    </row>
    <row r="1411" spans="1:41" x14ac:dyDescent="0.45">
      <c r="A1411" t="s">
        <v>1410</v>
      </c>
      <c r="B1411">
        <v>300363</v>
      </c>
      <c r="C1411">
        <v>500000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f t="shared" ref="W1411:W1474" si="418">COUNTIF($C$2:$C$3837,C1411)</f>
        <v>47</v>
      </c>
      <c r="X1411">
        <f t="shared" ref="X1411:X1474" si="419">SUMIF($C$2:$C$3837,C1411,$D$2:$D$3837)</f>
        <v>0</v>
      </c>
      <c r="Y1411">
        <f t="shared" ref="Y1411:Y1474" si="420">SUMIF($C$2:$C$3837,C1411,$E$2:$E$3837)</f>
        <v>4</v>
      </c>
      <c r="Z1411">
        <f t="shared" ref="Z1411:Z1474" si="421">SUMIF($C$2:$C$3837,C1411,$F$2:$F$3837)</f>
        <v>0</v>
      </c>
      <c r="AA1411">
        <f t="shared" ref="AA1411:AA1474" si="422">SUMIF($C$2:$C$3837,C1411,$G$2:$H$3837)</f>
        <v>24</v>
      </c>
      <c r="AB1411">
        <f t="shared" ref="AB1411:AB1474" si="423">SUMIF($C$2:$C$3837,C1411,$H$2:$H$3837)</f>
        <v>2</v>
      </c>
      <c r="AC1411">
        <f t="shared" ref="AC1411:AC1474" si="424">SUMIF($C$2:$C$3837,C1411,$I$2:$I$3837)</f>
        <v>0</v>
      </c>
      <c r="AD1411">
        <f t="shared" ref="AD1411:AD1474" si="425">SUMIF($C$2:$C$3837,C1411,$J$2:$J$3837)</f>
        <v>3</v>
      </c>
      <c r="AE1411">
        <f t="shared" ref="AE1411:AE1474" si="426">SUMIF($C$2:$C$3837,C1411,$K$2:$K$3837)</f>
        <v>1</v>
      </c>
      <c r="AF1411">
        <f t="shared" ref="AF1411:AF1474" si="427">SUMIF($C$2:$C$3837,C1411,$L$2:$L$3837)</f>
        <v>2</v>
      </c>
      <c r="AG1411">
        <f t="shared" ref="AG1411:AG1474" si="428">SUMIF($C$2:$C$3837,C1411,$M$2:$M$3837)</f>
        <v>5</v>
      </c>
      <c r="AH1411">
        <f t="shared" ref="AH1411:AH1474" si="429">SUMIF($C$2:$C$3837,C1411,$N$2:$N$3837)</f>
        <v>0</v>
      </c>
      <c r="AI1411">
        <f t="shared" ref="AI1411:AI1474" si="430">SUMIF($C$2:$C$3837,C1411,$O$2:$O$3837)</f>
        <v>0</v>
      </c>
      <c r="AJ1411">
        <f t="shared" ref="AJ1411:AJ1474" si="431">SUMIF($C$2:$C$3837,C1411,$P$2:$P$3837)</f>
        <v>1</v>
      </c>
      <c r="AK1411">
        <f t="shared" ref="AK1411:AK1474" si="432">SUMIF($C$2:$C$3837,C1411,$Q$2:$Q$3837)</f>
        <v>1</v>
      </c>
      <c r="AL1411">
        <f t="shared" ref="AL1411:AL1474" si="433">SUMIF($C$2:$C$3837,C1411,$R$2:$R$3837)</f>
        <v>4</v>
      </c>
      <c r="AM1411">
        <f t="shared" ref="AM1411:AM1474" si="434">SUMIF($C$2:$C$3837,C1411,$S$2:$S$3837)</f>
        <v>0</v>
      </c>
      <c r="AN1411">
        <f t="shared" ref="AN1411:AN1474" si="435">SUMIF($C$2:$C$3837,C1411,$T$2:$T$3837)</f>
        <v>0</v>
      </c>
      <c r="AO1411">
        <f t="shared" ref="AO1411:AO1474" si="436">SUMIF($C$2:$C$3837,C1411,$U$2:$U$3837)</f>
        <v>0</v>
      </c>
    </row>
    <row r="1412" spans="1:41" x14ac:dyDescent="0.45">
      <c r="A1412" t="s">
        <v>1411</v>
      </c>
      <c r="B1412">
        <v>300364</v>
      </c>
      <c r="C1412">
        <v>110000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f t="shared" si="418"/>
        <v>523</v>
      </c>
      <c r="X1412">
        <f t="shared" si="419"/>
        <v>9</v>
      </c>
      <c r="Y1412">
        <f t="shared" si="420"/>
        <v>17</v>
      </c>
      <c r="Z1412">
        <f t="shared" si="421"/>
        <v>2</v>
      </c>
      <c r="AA1412">
        <f t="shared" si="422"/>
        <v>190</v>
      </c>
      <c r="AB1412">
        <f t="shared" si="423"/>
        <v>6</v>
      </c>
      <c r="AC1412">
        <f t="shared" si="424"/>
        <v>2</v>
      </c>
      <c r="AD1412">
        <f t="shared" si="425"/>
        <v>25</v>
      </c>
      <c r="AE1412">
        <f t="shared" si="426"/>
        <v>18</v>
      </c>
      <c r="AF1412">
        <f t="shared" si="427"/>
        <v>3</v>
      </c>
      <c r="AG1412">
        <f t="shared" si="428"/>
        <v>11</v>
      </c>
      <c r="AH1412">
        <f t="shared" si="429"/>
        <v>13</v>
      </c>
      <c r="AI1412">
        <f t="shared" si="430"/>
        <v>1</v>
      </c>
      <c r="AJ1412">
        <f t="shared" si="431"/>
        <v>12</v>
      </c>
      <c r="AK1412">
        <f t="shared" si="432"/>
        <v>17</v>
      </c>
      <c r="AL1412">
        <f t="shared" si="433"/>
        <v>164</v>
      </c>
      <c r="AM1412">
        <f t="shared" si="434"/>
        <v>2</v>
      </c>
      <c r="AN1412">
        <f t="shared" si="435"/>
        <v>2</v>
      </c>
      <c r="AO1412">
        <f t="shared" si="436"/>
        <v>28</v>
      </c>
    </row>
    <row r="1413" spans="1:41" x14ac:dyDescent="0.45">
      <c r="A1413" t="s">
        <v>1412</v>
      </c>
      <c r="B1413">
        <v>300365</v>
      </c>
      <c r="C1413">
        <v>110000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f t="shared" si="418"/>
        <v>523</v>
      </c>
      <c r="X1413">
        <f t="shared" si="419"/>
        <v>9</v>
      </c>
      <c r="Y1413">
        <f t="shared" si="420"/>
        <v>17</v>
      </c>
      <c r="Z1413">
        <f t="shared" si="421"/>
        <v>2</v>
      </c>
      <c r="AA1413">
        <f t="shared" si="422"/>
        <v>190</v>
      </c>
      <c r="AB1413">
        <f t="shared" si="423"/>
        <v>6</v>
      </c>
      <c r="AC1413">
        <f t="shared" si="424"/>
        <v>2</v>
      </c>
      <c r="AD1413">
        <f t="shared" si="425"/>
        <v>25</v>
      </c>
      <c r="AE1413">
        <f t="shared" si="426"/>
        <v>18</v>
      </c>
      <c r="AF1413">
        <f t="shared" si="427"/>
        <v>3</v>
      </c>
      <c r="AG1413">
        <f t="shared" si="428"/>
        <v>11</v>
      </c>
      <c r="AH1413">
        <f t="shared" si="429"/>
        <v>13</v>
      </c>
      <c r="AI1413">
        <f t="shared" si="430"/>
        <v>1</v>
      </c>
      <c r="AJ1413">
        <f t="shared" si="431"/>
        <v>12</v>
      </c>
      <c r="AK1413">
        <f t="shared" si="432"/>
        <v>17</v>
      </c>
      <c r="AL1413">
        <f t="shared" si="433"/>
        <v>164</v>
      </c>
      <c r="AM1413">
        <f t="shared" si="434"/>
        <v>2</v>
      </c>
      <c r="AN1413">
        <f t="shared" si="435"/>
        <v>2</v>
      </c>
      <c r="AO1413">
        <f t="shared" si="436"/>
        <v>28</v>
      </c>
    </row>
    <row r="1414" spans="1:41" x14ac:dyDescent="0.45">
      <c r="A1414" t="s">
        <v>1413</v>
      </c>
      <c r="B1414">
        <v>300367</v>
      </c>
      <c r="C1414">
        <v>110000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f t="shared" si="418"/>
        <v>523</v>
      </c>
      <c r="X1414">
        <f t="shared" si="419"/>
        <v>9</v>
      </c>
      <c r="Y1414">
        <f t="shared" si="420"/>
        <v>17</v>
      </c>
      <c r="Z1414">
        <f t="shared" si="421"/>
        <v>2</v>
      </c>
      <c r="AA1414">
        <f t="shared" si="422"/>
        <v>190</v>
      </c>
      <c r="AB1414">
        <f t="shared" si="423"/>
        <v>6</v>
      </c>
      <c r="AC1414">
        <f t="shared" si="424"/>
        <v>2</v>
      </c>
      <c r="AD1414">
        <f t="shared" si="425"/>
        <v>25</v>
      </c>
      <c r="AE1414">
        <f t="shared" si="426"/>
        <v>18</v>
      </c>
      <c r="AF1414">
        <f t="shared" si="427"/>
        <v>3</v>
      </c>
      <c r="AG1414">
        <f t="shared" si="428"/>
        <v>11</v>
      </c>
      <c r="AH1414">
        <f t="shared" si="429"/>
        <v>13</v>
      </c>
      <c r="AI1414">
        <f t="shared" si="430"/>
        <v>1</v>
      </c>
      <c r="AJ1414">
        <f t="shared" si="431"/>
        <v>12</v>
      </c>
      <c r="AK1414">
        <f t="shared" si="432"/>
        <v>17</v>
      </c>
      <c r="AL1414">
        <f t="shared" si="433"/>
        <v>164</v>
      </c>
      <c r="AM1414">
        <f t="shared" si="434"/>
        <v>2</v>
      </c>
      <c r="AN1414">
        <f t="shared" si="435"/>
        <v>2</v>
      </c>
      <c r="AO1414">
        <f t="shared" si="436"/>
        <v>28</v>
      </c>
    </row>
    <row r="1415" spans="1:41" x14ac:dyDescent="0.45">
      <c r="A1415" t="s">
        <v>1414</v>
      </c>
      <c r="B1415">
        <v>300373</v>
      </c>
      <c r="C1415">
        <v>320000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f t="shared" si="418"/>
        <v>403</v>
      </c>
      <c r="X1415">
        <f t="shared" si="419"/>
        <v>4</v>
      </c>
      <c r="Y1415">
        <f t="shared" si="420"/>
        <v>8</v>
      </c>
      <c r="Z1415">
        <f t="shared" si="421"/>
        <v>3</v>
      </c>
      <c r="AA1415">
        <f t="shared" si="422"/>
        <v>295</v>
      </c>
      <c r="AB1415">
        <f t="shared" si="423"/>
        <v>6</v>
      </c>
      <c r="AC1415">
        <f t="shared" si="424"/>
        <v>0</v>
      </c>
      <c r="AD1415">
        <f t="shared" si="425"/>
        <v>9</v>
      </c>
      <c r="AE1415">
        <f t="shared" si="426"/>
        <v>14</v>
      </c>
      <c r="AF1415">
        <f t="shared" si="427"/>
        <v>6</v>
      </c>
      <c r="AG1415">
        <f t="shared" si="428"/>
        <v>4</v>
      </c>
      <c r="AH1415">
        <f t="shared" si="429"/>
        <v>6</v>
      </c>
      <c r="AI1415">
        <f t="shared" si="430"/>
        <v>1</v>
      </c>
      <c r="AJ1415">
        <f t="shared" si="431"/>
        <v>5</v>
      </c>
      <c r="AK1415">
        <f t="shared" si="432"/>
        <v>1</v>
      </c>
      <c r="AL1415">
        <f t="shared" si="433"/>
        <v>27</v>
      </c>
      <c r="AM1415">
        <f t="shared" si="434"/>
        <v>0</v>
      </c>
      <c r="AN1415">
        <f t="shared" si="435"/>
        <v>5</v>
      </c>
      <c r="AO1415">
        <f t="shared" si="436"/>
        <v>9</v>
      </c>
    </row>
    <row r="1416" spans="1:41" x14ac:dyDescent="0.45">
      <c r="A1416" t="s">
        <v>1415</v>
      </c>
      <c r="B1416">
        <v>300374</v>
      </c>
      <c r="C1416">
        <v>110000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f t="shared" si="418"/>
        <v>523</v>
      </c>
      <c r="X1416">
        <f t="shared" si="419"/>
        <v>9</v>
      </c>
      <c r="Y1416">
        <f t="shared" si="420"/>
        <v>17</v>
      </c>
      <c r="Z1416">
        <f t="shared" si="421"/>
        <v>2</v>
      </c>
      <c r="AA1416">
        <f t="shared" si="422"/>
        <v>190</v>
      </c>
      <c r="AB1416">
        <f t="shared" si="423"/>
        <v>6</v>
      </c>
      <c r="AC1416">
        <f t="shared" si="424"/>
        <v>2</v>
      </c>
      <c r="AD1416">
        <f t="shared" si="425"/>
        <v>25</v>
      </c>
      <c r="AE1416">
        <f t="shared" si="426"/>
        <v>18</v>
      </c>
      <c r="AF1416">
        <f t="shared" si="427"/>
        <v>3</v>
      </c>
      <c r="AG1416">
        <f t="shared" si="428"/>
        <v>11</v>
      </c>
      <c r="AH1416">
        <f t="shared" si="429"/>
        <v>13</v>
      </c>
      <c r="AI1416">
        <f t="shared" si="430"/>
        <v>1</v>
      </c>
      <c r="AJ1416">
        <f t="shared" si="431"/>
        <v>12</v>
      </c>
      <c r="AK1416">
        <f t="shared" si="432"/>
        <v>17</v>
      </c>
      <c r="AL1416">
        <f t="shared" si="433"/>
        <v>164</v>
      </c>
      <c r="AM1416">
        <f t="shared" si="434"/>
        <v>2</v>
      </c>
      <c r="AN1416">
        <f t="shared" si="435"/>
        <v>2</v>
      </c>
      <c r="AO1416">
        <f t="shared" si="436"/>
        <v>28</v>
      </c>
    </row>
    <row r="1417" spans="1:41" x14ac:dyDescent="0.45">
      <c r="A1417" t="s">
        <v>1416</v>
      </c>
      <c r="B1417">
        <v>300377</v>
      </c>
      <c r="C1417">
        <v>440300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f t="shared" si="418"/>
        <v>273</v>
      </c>
      <c r="X1417">
        <f t="shared" si="419"/>
        <v>6</v>
      </c>
      <c r="Y1417">
        <f t="shared" si="420"/>
        <v>15</v>
      </c>
      <c r="Z1417">
        <f t="shared" si="421"/>
        <v>1</v>
      </c>
      <c r="AA1417">
        <f t="shared" si="422"/>
        <v>148</v>
      </c>
      <c r="AB1417">
        <f t="shared" si="423"/>
        <v>2</v>
      </c>
      <c r="AC1417">
        <f t="shared" si="424"/>
        <v>2</v>
      </c>
      <c r="AD1417">
        <f t="shared" si="425"/>
        <v>18</v>
      </c>
      <c r="AE1417">
        <f t="shared" si="426"/>
        <v>16</v>
      </c>
      <c r="AF1417">
        <f t="shared" si="427"/>
        <v>8</v>
      </c>
      <c r="AG1417">
        <f t="shared" si="428"/>
        <v>3</v>
      </c>
      <c r="AH1417">
        <f t="shared" si="429"/>
        <v>9</v>
      </c>
      <c r="AI1417">
        <f t="shared" si="430"/>
        <v>0</v>
      </c>
      <c r="AJ1417">
        <f t="shared" si="431"/>
        <v>0</v>
      </c>
      <c r="AK1417">
        <f t="shared" si="432"/>
        <v>0</v>
      </c>
      <c r="AL1417">
        <f t="shared" si="433"/>
        <v>41</v>
      </c>
      <c r="AM1417">
        <f t="shared" si="434"/>
        <v>0</v>
      </c>
      <c r="AN1417">
        <f t="shared" si="435"/>
        <v>1</v>
      </c>
      <c r="AO1417">
        <f t="shared" si="436"/>
        <v>3</v>
      </c>
    </row>
    <row r="1418" spans="1:41" x14ac:dyDescent="0.45">
      <c r="A1418" t="s">
        <v>1417</v>
      </c>
      <c r="B1418">
        <v>300378</v>
      </c>
      <c r="C1418">
        <v>310000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f t="shared" si="418"/>
        <v>330</v>
      </c>
      <c r="X1418">
        <f t="shared" si="419"/>
        <v>10</v>
      </c>
      <c r="Y1418">
        <f t="shared" si="420"/>
        <v>21</v>
      </c>
      <c r="Z1418">
        <f t="shared" si="421"/>
        <v>3</v>
      </c>
      <c r="AA1418">
        <f t="shared" si="422"/>
        <v>152</v>
      </c>
      <c r="AB1418">
        <f t="shared" si="423"/>
        <v>1</v>
      </c>
      <c r="AC1418">
        <f t="shared" si="424"/>
        <v>1</v>
      </c>
      <c r="AD1418">
        <f t="shared" si="425"/>
        <v>13</v>
      </c>
      <c r="AE1418">
        <f t="shared" si="426"/>
        <v>18</v>
      </c>
      <c r="AF1418">
        <f t="shared" si="427"/>
        <v>15</v>
      </c>
      <c r="AG1418">
        <f t="shared" si="428"/>
        <v>4</v>
      </c>
      <c r="AH1418">
        <f t="shared" si="429"/>
        <v>6</v>
      </c>
      <c r="AI1418">
        <f t="shared" si="430"/>
        <v>0</v>
      </c>
      <c r="AJ1418">
        <f t="shared" si="431"/>
        <v>7</v>
      </c>
      <c r="AK1418">
        <f t="shared" si="432"/>
        <v>1</v>
      </c>
      <c r="AL1418">
        <f t="shared" si="433"/>
        <v>59</v>
      </c>
      <c r="AM1418">
        <f t="shared" si="434"/>
        <v>2</v>
      </c>
      <c r="AN1418">
        <f t="shared" si="435"/>
        <v>3</v>
      </c>
      <c r="AO1418">
        <f t="shared" si="436"/>
        <v>14</v>
      </c>
    </row>
    <row r="1419" spans="1:41" x14ac:dyDescent="0.45">
      <c r="A1419" t="s">
        <v>1418</v>
      </c>
      <c r="B1419">
        <v>300379</v>
      </c>
      <c r="C1419">
        <v>110000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f t="shared" si="418"/>
        <v>523</v>
      </c>
      <c r="X1419">
        <f t="shared" si="419"/>
        <v>9</v>
      </c>
      <c r="Y1419">
        <f t="shared" si="420"/>
        <v>17</v>
      </c>
      <c r="Z1419">
        <f t="shared" si="421"/>
        <v>2</v>
      </c>
      <c r="AA1419">
        <f t="shared" si="422"/>
        <v>190</v>
      </c>
      <c r="AB1419">
        <f t="shared" si="423"/>
        <v>6</v>
      </c>
      <c r="AC1419">
        <f t="shared" si="424"/>
        <v>2</v>
      </c>
      <c r="AD1419">
        <f t="shared" si="425"/>
        <v>25</v>
      </c>
      <c r="AE1419">
        <f t="shared" si="426"/>
        <v>18</v>
      </c>
      <c r="AF1419">
        <f t="shared" si="427"/>
        <v>3</v>
      </c>
      <c r="AG1419">
        <f t="shared" si="428"/>
        <v>11</v>
      </c>
      <c r="AH1419">
        <f t="shared" si="429"/>
        <v>13</v>
      </c>
      <c r="AI1419">
        <f t="shared" si="430"/>
        <v>1</v>
      </c>
      <c r="AJ1419">
        <f t="shared" si="431"/>
        <v>12</v>
      </c>
      <c r="AK1419">
        <f t="shared" si="432"/>
        <v>17</v>
      </c>
      <c r="AL1419">
        <f t="shared" si="433"/>
        <v>164</v>
      </c>
      <c r="AM1419">
        <f t="shared" si="434"/>
        <v>2</v>
      </c>
      <c r="AN1419">
        <f t="shared" si="435"/>
        <v>2</v>
      </c>
      <c r="AO1419">
        <f t="shared" si="436"/>
        <v>28</v>
      </c>
    </row>
    <row r="1420" spans="1:41" x14ac:dyDescent="0.45">
      <c r="A1420" t="s">
        <v>1419</v>
      </c>
      <c r="B1420">
        <v>300380</v>
      </c>
      <c r="C1420">
        <v>310000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f t="shared" si="418"/>
        <v>330</v>
      </c>
      <c r="X1420">
        <f t="shared" si="419"/>
        <v>10</v>
      </c>
      <c r="Y1420">
        <f t="shared" si="420"/>
        <v>21</v>
      </c>
      <c r="Z1420">
        <f t="shared" si="421"/>
        <v>3</v>
      </c>
      <c r="AA1420">
        <f t="shared" si="422"/>
        <v>152</v>
      </c>
      <c r="AB1420">
        <f t="shared" si="423"/>
        <v>1</v>
      </c>
      <c r="AC1420">
        <f t="shared" si="424"/>
        <v>1</v>
      </c>
      <c r="AD1420">
        <f t="shared" si="425"/>
        <v>13</v>
      </c>
      <c r="AE1420">
        <f t="shared" si="426"/>
        <v>18</v>
      </c>
      <c r="AF1420">
        <f t="shared" si="427"/>
        <v>15</v>
      </c>
      <c r="AG1420">
        <f t="shared" si="428"/>
        <v>4</v>
      </c>
      <c r="AH1420">
        <f t="shared" si="429"/>
        <v>6</v>
      </c>
      <c r="AI1420">
        <f t="shared" si="430"/>
        <v>0</v>
      </c>
      <c r="AJ1420">
        <f t="shared" si="431"/>
        <v>7</v>
      </c>
      <c r="AK1420">
        <f t="shared" si="432"/>
        <v>1</v>
      </c>
      <c r="AL1420">
        <f t="shared" si="433"/>
        <v>59</v>
      </c>
      <c r="AM1420">
        <f t="shared" si="434"/>
        <v>2</v>
      </c>
      <c r="AN1420">
        <f t="shared" si="435"/>
        <v>3</v>
      </c>
      <c r="AO1420">
        <f t="shared" si="436"/>
        <v>14</v>
      </c>
    </row>
    <row r="1421" spans="1:41" x14ac:dyDescent="0.45">
      <c r="A1421" t="s">
        <v>1420</v>
      </c>
      <c r="B1421">
        <v>300381</v>
      </c>
      <c r="C1421">
        <v>440000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f t="shared" si="418"/>
        <v>297</v>
      </c>
      <c r="X1421">
        <f t="shared" si="419"/>
        <v>4</v>
      </c>
      <c r="Y1421">
        <f t="shared" si="420"/>
        <v>8</v>
      </c>
      <c r="Z1421">
        <f t="shared" si="421"/>
        <v>1</v>
      </c>
      <c r="AA1421">
        <f t="shared" si="422"/>
        <v>212</v>
      </c>
      <c r="AB1421">
        <f t="shared" si="423"/>
        <v>1</v>
      </c>
      <c r="AC1421">
        <f t="shared" si="424"/>
        <v>1</v>
      </c>
      <c r="AD1421">
        <f t="shared" si="425"/>
        <v>4</v>
      </c>
      <c r="AE1421">
        <f t="shared" si="426"/>
        <v>8</v>
      </c>
      <c r="AF1421">
        <f t="shared" si="427"/>
        <v>7</v>
      </c>
      <c r="AG1421">
        <f t="shared" si="428"/>
        <v>7</v>
      </c>
      <c r="AH1421">
        <f t="shared" si="429"/>
        <v>8</v>
      </c>
      <c r="AI1421">
        <f t="shared" si="430"/>
        <v>2</v>
      </c>
      <c r="AJ1421">
        <f t="shared" si="431"/>
        <v>2</v>
      </c>
      <c r="AK1421">
        <f t="shared" si="432"/>
        <v>1</v>
      </c>
      <c r="AL1421">
        <f t="shared" si="433"/>
        <v>21</v>
      </c>
      <c r="AM1421">
        <f t="shared" si="434"/>
        <v>0</v>
      </c>
      <c r="AN1421">
        <f t="shared" si="435"/>
        <v>2</v>
      </c>
      <c r="AO1421">
        <f t="shared" si="436"/>
        <v>8</v>
      </c>
    </row>
    <row r="1422" spans="1:41" x14ac:dyDescent="0.45">
      <c r="A1422" t="s">
        <v>1421</v>
      </c>
      <c r="B1422">
        <v>300382</v>
      </c>
      <c r="C1422">
        <v>320000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f t="shared" si="418"/>
        <v>403</v>
      </c>
      <c r="X1422">
        <f t="shared" si="419"/>
        <v>4</v>
      </c>
      <c r="Y1422">
        <f t="shared" si="420"/>
        <v>8</v>
      </c>
      <c r="Z1422">
        <f t="shared" si="421"/>
        <v>3</v>
      </c>
      <c r="AA1422">
        <f t="shared" si="422"/>
        <v>295</v>
      </c>
      <c r="AB1422">
        <f t="shared" si="423"/>
        <v>6</v>
      </c>
      <c r="AC1422">
        <f t="shared" si="424"/>
        <v>0</v>
      </c>
      <c r="AD1422">
        <f t="shared" si="425"/>
        <v>9</v>
      </c>
      <c r="AE1422">
        <f t="shared" si="426"/>
        <v>14</v>
      </c>
      <c r="AF1422">
        <f t="shared" si="427"/>
        <v>6</v>
      </c>
      <c r="AG1422">
        <f t="shared" si="428"/>
        <v>4</v>
      </c>
      <c r="AH1422">
        <f t="shared" si="429"/>
        <v>6</v>
      </c>
      <c r="AI1422">
        <f t="shared" si="430"/>
        <v>1</v>
      </c>
      <c r="AJ1422">
        <f t="shared" si="431"/>
        <v>5</v>
      </c>
      <c r="AK1422">
        <f t="shared" si="432"/>
        <v>1</v>
      </c>
      <c r="AL1422">
        <f t="shared" si="433"/>
        <v>27</v>
      </c>
      <c r="AM1422">
        <f t="shared" si="434"/>
        <v>0</v>
      </c>
      <c r="AN1422">
        <f t="shared" si="435"/>
        <v>5</v>
      </c>
      <c r="AO1422">
        <f t="shared" si="436"/>
        <v>9</v>
      </c>
    </row>
    <row r="1423" spans="1:41" x14ac:dyDescent="0.45">
      <c r="A1423" t="s">
        <v>1422</v>
      </c>
      <c r="B1423">
        <v>300383</v>
      </c>
      <c r="C1423">
        <v>110000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f t="shared" si="418"/>
        <v>523</v>
      </c>
      <c r="X1423">
        <f t="shared" si="419"/>
        <v>9</v>
      </c>
      <c r="Y1423">
        <f t="shared" si="420"/>
        <v>17</v>
      </c>
      <c r="Z1423">
        <f t="shared" si="421"/>
        <v>2</v>
      </c>
      <c r="AA1423">
        <f t="shared" si="422"/>
        <v>190</v>
      </c>
      <c r="AB1423">
        <f t="shared" si="423"/>
        <v>6</v>
      </c>
      <c r="AC1423">
        <f t="shared" si="424"/>
        <v>2</v>
      </c>
      <c r="AD1423">
        <f t="shared" si="425"/>
        <v>25</v>
      </c>
      <c r="AE1423">
        <f t="shared" si="426"/>
        <v>18</v>
      </c>
      <c r="AF1423">
        <f t="shared" si="427"/>
        <v>3</v>
      </c>
      <c r="AG1423">
        <f t="shared" si="428"/>
        <v>11</v>
      </c>
      <c r="AH1423">
        <f t="shared" si="429"/>
        <v>13</v>
      </c>
      <c r="AI1423">
        <f t="shared" si="430"/>
        <v>1</v>
      </c>
      <c r="AJ1423">
        <f t="shared" si="431"/>
        <v>12</v>
      </c>
      <c r="AK1423">
        <f t="shared" si="432"/>
        <v>17</v>
      </c>
      <c r="AL1423">
        <f t="shared" si="433"/>
        <v>164</v>
      </c>
      <c r="AM1423">
        <f t="shared" si="434"/>
        <v>2</v>
      </c>
      <c r="AN1423">
        <f t="shared" si="435"/>
        <v>2</v>
      </c>
      <c r="AO1423">
        <f t="shared" si="436"/>
        <v>28</v>
      </c>
    </row>
    <row r="1424" spans="1:41" x14ac:dyDescent="0.45">
      <c r="A1424" t="s">
        <v>1423</v>
      </c>
      <c r="B1424">
        <v>300384</v>
      </c>
      <c r="C1424">
        <v>110000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f t="shared" si="418"/>
        <v>523</v>
      </c>
      <c r="X1424">
        <f t="shared" si="419"/>
        <v>9</v>
      </c>
      <c r="Y1424">
        <f t="shared" si="420"/>
        <v>17</v>
      </c>
      <c r="Z1424">
        <f t="shared" si="421"/>
        <v>2</v>
      </c>
      <c r="AA1424">
        <f t="shared" si="422"/>
        <v>190</v>
      </c>
      <c r="AB1424">
        <f t="shared" si="423"/>
        <v>6</v>
      </c>
      <c r="AC1424">
        <f t="shared" si="424"/>
        <v>2</v>
      </c>
      <c r="AD1424">
        <f t="shared" si="425"/>
        <v>25</v>
      </c>
      <c r="AE1424">
        <f t="shared" si="426"/>
        <v>18</v>
      </c>
      <c r="AF1424">
        <f t="shared" si="427"/>
        <v>3</v>
      </c>
      <c r="AG1424">
        <f t="shared" si="428"/>
        <v>11</v>
      </c>
      <c r="AH1424">
        <f t="shared" si="429"/>
        <v>13</v>
      </c>
      <c r="AI1424">
        <f t="shared" si="430"/>
        <v>1</v>
      </c>
      <c r="AJ1424">
        <f t="shared" si="431"/>
        <v>12</v>
      </c>
      <c r="AK1424">
        <f t="shared" si="432"/>
        <v>17</v>
      </c>
      <c r="AL1424">
        <f t="shared" si="433"/>
        <v>164</v>
      </c>
      <c r="AM1424">
        <f t="shared" si="434"/>
        <v>2</v>
      </c>
      <c r="AN1424">
        <f t="shared" si="435"/>
        <v>2</v>
      </c>
      <c r="AO1424">
        <f t="shared" si="436"/>
        <v>28</v>
      </c>
    </row>
    <row r="1425" spans="1:41" x14ac:dyDescent="0.45">
      <c r="A1425" t="s">
        <v>1424</v>
      </c>
      <c r="B1425">
        <v>300385</v>
      </c>
      <c r="C1425">
        <v>320000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f t="shared" si="418"/>
        <v>403</v>
      </c>
      <c r="X1425">
        <f t="shared" si="419"/>
        <v>4</v>
      </c>
      <c r="Y1425">
        <f t="shared" si="420"/>
        <v>8</v>
      </c>
      <c r="Z1425">
        <f t="shared" si="421"/>
        <v>3</v>
      </c>
      <c r="AA1425">
        <f t="shared" si="422"/>
        <v>295</v>
      </c>
      <c r="AB1425">
        <f t="shared" si="423"/>
        <v>6</v>
      </c>
      <c r="AC1425">
        <f t="shared" si="424"/>
        <v>0</v>
      </c>
      <c r="AD1425">
        <f t="shared" si="425"/>
        <v>9</v>
      </c>
      <c r="AE1425">
        <f t="shared" si="426"/>
        <v>14</v>
      </c>
      <c r="AF1425">
        <f t="shared" si="427"/>
        <v>6</v>
      </c>
      <c r="AG1425">
        <f t="shared" si="428"/>
        <v>4</v>
      </c>
      <c r="AH1425">
        <f t="shared" si="429"/>
        <v>6</v>
      </c>
      <c r="AI1425">
        <f t="shared" si="430"/>
        <v>1</v>
      </c>
      <c r="AJ1425">
        <f t="shared" si="431"/>
        <v>5</v>
      </c>
      <c r="AK1425">
        <f t="shared" si="432"/>
        <v>1</v>
      </c>
      <c r="AL1425">
        <f t="shared" si="433"/>
        <v>27</v>
      </c>
      <c r="AM1425">
        <f t="shared" si="434"/>
        <v>0</v>
      </c>
      <c r="AN1425">
        <f t="shared" si="435"/>
        <v>5</v>
      </c>
      <c r="AO1425">
        <f t="shared" si="436"/>
        <v>9</v>
      </c>
    </row>
    <row r="1426" spans="1:41" x14ac:dyDescent="0.45">
      <c r="A1426" t="s">
        <v>1425</v>
      </c>
      <c r="B1426">
        <v>300386</v>
      </c>
      <c r="C1426">
        <v>110000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f t="shared" si="418"/>
        <v>523</v>
      </c>
      <c r="X1426">
        <f t="shared" si="419"/>
        <v>9</v>
      </c>
      <c r="Y1426">
        <f t="shared" si="420"/>
        <v>17</v>
      </c>
      <c r="Z1426">
        <f t="shared" si="421"/>
        <v>2</v>
      </c>
      <c r="AA1426">
        <f t="shared" si="422"/>
        <v>190</v>
      </c>
      <c r="AB1426">
        <f t="shared" si="423"/>
        <v>6</v>
      </c>
      <c r="AC1426">
        <f t="shared" si="424"/>
        <v>2</v>
      </c>
      <c r="AD1426">
        <f t="shared" si="425"/>
        <v>25</v>
      </c>
      <c r="AE1426">
        <f t="shared" si="426"/>
        <v>18</v>
      </c>
      <c r="AF1426">
        <f t="shared" si="427"/>
        <v>3</v>
      </c>
      <c r="AG1426">
        <f t="shared" si="428"/>
        <v>11</v>
      </c>
      <c r="AH1426">
        <f t="shared" si="429"/>
        <v>13</v>
      </c>
      <c r="AI1426">
        <f t="shared" si="430"/>
        <v>1</v>
      </c>
      <c r="AJ1426">
        <f t="shared" si="431"/>
        <v>12</v>
      </c>
      <c r="AK1426">
        <f t="shared" si="432"/>
        <v>17</v>
      </c>
      <c r="AL1426">
        <f t="shared" si="433"/>
        <v>164</v>
      </c>
      <c r="AM1426">
        <f t="shared" si="434"/>
        <v>2</v>
      </c>
      <c r="AN1426">
        <f t="shared" si="435"/>
        <v>2</v>
      </c>
      <c r="AO1426">
        <f t="shared" si="436"/>
        <v>28</v>
      </c>
    </row>
    <row r="1427" spans="1:41" x14ac:dyDescent="0.45">
      <c r="A1427" t="s">
        <v>1426</v>
      </c>
      <c r="B1427">
        <v>300387</v>
      </c>
      <c r="C1427">
        <v>420000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f t="shared" si="418"/>
        <v>157</v>
      </c>
      <c r="X1427">
        <f t="shared" si="419"/>
        <v>2</v>
      </c>
      <c r="Y1427">
        <f t="shared" si="420"/>
        <v>2</v>
      </c>
      <c r="Z1427">
        <f t="shared" si="421"/>
        <v>0</v>
      </c>
      <c r="AA1427">
        <f t="shared" si="422"/>
        <v>94</v>
      </c>
      <c r="AB1427">
        <f t="shared" si="423"/>
        <v>5</v>
      </c>
      <c r="AC1427">
        <f t="shared" si="424"/>
        <v>0</v>
      </c>
      <c r="AD1427">
        <f t="shared" si="425"/>
        <v>8</v>
      </c>
      <c r="AE1427">
        <f t="shared" si="426"/>
        <v>6</v>
      </c>
      <c r="AF1427">
        <f t="shared" si="427"/>
        <v>2</v>
      </c>
      <c r="AG1427">
        <f t="shared" si="428"/>
        <v>8</v>
      </c>
      <c r="AH1427">
        <f t="shared" si="429"/>
        <v>3</v>
      </c>
      <c r="AI1427">
        <f t="shared" si="430"/>
        <v>0</v>
      </c>
      <c r="AJ1427">
        <f t="shared" si="431"/>
        <v>4</v>
      </c>
      <c r="AK1427">
        <f t="shared" si="432"/>
        <v>0</v>
      </c>
      <c r="AL1427">
        <f t="shared" si="433"/>
        <v>18</v>
      </c>
      <c r="AM1427">
        <f t="shared" si="434"/>
        <v>0</v>
      </c>
      <c r="AN1427">
        <f t="shared" si="435"/>
        <v>2</v>
      </c>
      <c r="AO1427">
        <f t="shared" si="436"/>
        <v>3</v>
      </c>
    </row>
    <row r="1428" spans="1:41" x14ac:dyDescent="0.45">
      <c r="A1428" t="s">
        <v>1427</v>
      </c>
      <c r="B1428">
        <v>300388</v>
      </c>
      <c r="C1428">
        <v>340000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f t="shared" si="418"/>
        <v>113</v>
      </c>
      <c r="X1428">
        <f t="shared" si="419"/>
        <v>4</v>
      </c>
      <c r="Y1428">
        <f t="shared" si="420"/>
        <v>3</v>
      </c>
      <c r="Z1428">
        <f t="shared" si="421"/>
        <v>0</v>
      </c>
      <c r="AA1428">
        <f t="shared" si="422"/>
        <v>73</v>
      </c>
      <c r="AB1428">
        <f t="shared" si="423"/>
        <v>2</v>
      </c>
      <c r="AC1428">
        <f t="shared" si="424"/>
        <v>0</v>
      </c>
      <c r="AD1428">
        <f t="shared" si="425"/>
        <v>4</v>
      </c>
      <c r="AE1428">
        <f t="shared" si="426"/>
        <v>4</v>
      </c>
      <c r="AF1428">
        <f t="shared" si="427"/>
        <v>3</v>
      </c>
      <c r="AG1428">
        <f t="shared" si="428"/>
        <v>3</v>
      </c>
      <c r="AH1428">
        <f t="shared" si="429"/>
        <v>0</v>
      </c>
      <c r="AI1428">
        <f t="shared" si="430"/>
        <v>0</v>
      </c>
      <c r="AJ1428">
        <f t="shared" si="431"/>
        <v>2</v>
      </c>
      <c r="AK1428">
        <f t="shared" si="432"/>
        <v>1</v>
      </c>
      <c r="AL1428">
        <f t="shared" si="433"/>
        <v>10</v>
      </c>
      <c r="AM1428">
        <f t="shared" si="434"/>
        <v>0</v>
      </c>
      <c r="AN1428">
        <f t="shared" si="435"/>
        <v>3</v>
      </c>
      <c r="AO1428">
        <f t="shared" si="436"/>
        <v>1</v>
      </c>
    </row>
    <row r="1429" spans="1:41" x14ac:dyDescent="0.45">
      <c r="A1429" t="s">
        <v>1428</v>
      </c>
      <c r="B1429">
        <v>300389</v>
      </c>
      <c r="C1429">
        <v>440300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f t="shared" si="418"/>
        <v>273</v>
      </c>
      <c r="X1429">
        <f t="shared" si="419"/>
        <v>6</v>
      </c>
      <c r="Y1429">
        <f t="shared" si="420"/>
        <v>15</v>
      </c>
      <c r="Z1429">
        <f t="shared" si="421"/>
        <v>1</v>
      </c>
      <c r="AA1429">
        <f t="shared" si="422"/>
        <v>148</v>
      </c>
      <c r="AB1429">
        <f t="shared" si="423"/>
        <v>2</v>
      </c>
      <c r="AC1429">
        <f t="shared" si="424"/>
        <v>2</v>
      </c>
      <c r="AD1429">
        <f t="shared" si="425"/>
        <v>18</v>
      </c>
      <c r="AE1429">
        <f t="shared" si="426"/>
        <v>16</v>
      </c>
      <c r="AF1429">
        <f t="shared" si="427"/>
        <v>8</v>
      </c>
      <c r="AG1429">
        <f t="shared" si="428"/>
        <v>3</v>
      </c>
      <c r="AH1429">
        <f t="shared" si="429"/>
        <v>9</v>
      </c>
      <c r="AI1429">
        <f t="shared" si="430"/>
        <v>0</v>
      </c>
      <c r="AJ1429">
        <f t="shared" si="431"/>
        <v>0</v>
      </c>
      <c r="AK1429">
        <f t="shared" si="432"/>
        <v>0</v>
      </c>
      <c r="AL1429">
        <f t="shared" si="433"/>
        <v>41</v>
      </c>
      <c r="AM1429">
        <f t="shared" si="434"/>
        <v>0</v>
      </c>
      <c r="AN1429">
        <f t="shared" si="435"/>
        <v>1</v>
      </c>
      <c r="AO1429">
        <f t="shared" si="436"/>
        <v>3</v>
      </c>
    </row>
    <row r="1430" spans="1:41" x14ac:dyDescent="0.45">
      <c r="A1430" t="s">
        <v>1429</v>
      </c>
      <c r="B1430">
        <v>300390</v>
      </c>
      <c r="C1430">
        <v>320000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f t="shared" si="418"/>
        <v>403</v>
      </c>
      <c r="X1430">
        <f t="shared" si="419"/>
        <v>4</v>
      </c>
      <c r="Y1430">
        <f t="shared" si="420"/>
        <v>8</v>
      </c>
      <c r="Z1430">
        <f t="shared" si="421"/>
        <v>3</v>
      </c>
      <c r="AA1430">
        <f t="shared" si="422"/>
        <v>295</v>
      </c>
      <c r="AB1430">
        <f t="shared" si="423"/>
        <v>6</v>
      </c>
      <c r="AC1430">
        <f t="shared" si="424"/>
        <v>0</v>
      </c>
      <c r="AD1430">
        <f t="shared" si="425"/>
        <v>9</v>
      </c>
      <c r="AE1430">
        <f t="shared" si="426"/>
        <v>14</v>
      </c>
      <c r="AF1430">
        <f t="shared" si="427"/>
        <v>6</v>
      </c>
      <c r="AG1430">
        <f t="shared" si="428"/>
        <v>4</v>
      </c>
      <c r="AH1430">
        <f t="shared" si="429"/>
        <v>6</v>
      </c>
      <c r="AI1430">
        <f t="shared" si="430"/>
        <v>1</v>
      </c>
      <c r="AJ1430">
        <f t="shared" si="431"/>
        <v>5</v>
      </c>
      <c r="AK1430">
        <f t="shared" si="432"/>
        <v>1</v>
      </c>
      <c r="AL1430">
        <f t="shared" si="433"/>
        <v>27</v>
      </c>
      <c r="AM1430">
        <f t="shared" si="434"/>
        <v>0</v>
      </c>
      <c r="AN1430">
        <f t="shared" si="435"/>
        <v>5</v>
      </c>
      <c r="AO1430">
        <f t="shared" si="436"/>
        <v>9</v>
      </c>
    </row>
    <row r="1431" spans="1:41" x14ac:dyDescent="0.45">
      <c r="A1431" t="s">
        <v>1430</v>
      </c>
      <c r="B1431">
        <v>300391</v>
      </c>
      <c r="C1431">
        <v>370000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f t="shared" si="418"/>
        <v>212</v>
      </c>
      <c r="X1431">
        <f t="shared" si="419"/>
        <v>1</v>
      </c>
      <c r="Y1431">
        <f t="shared" si="420"/>
        <v>3</v>
      </c>
      <c r="Z1431">
        <f t="shared" si="421"/>
        <v>3</v>
      </c>
      <c r="AA1431">
        <f t="shared" si="422"/>
        <v>157</v>
      </c>
      <c r="AB1431">
        <f t="shared" si="423"/>
        <v>0</v>
      </c>
      <c r="AC1431">
        <f t="shared" si="424"/>
        <v>0</v>
      </c>
      <c r="AD1431">
        <f t="shared" si="425"/>
        <v>2</v>
      </c>
      <c r="AE1431">
        <f t="shared" si="426"/>
        <v>6</v>
      </c>
      <c r="AF1431">
        <f t="shared" si="427"/>
        <v>4</v>
      </c>
      <c r="AG1431">
        <f t="shared" si="428"/>
        <v>3</v>
      </c>
      <c r="AH1431">
        <f t="shared" si="429"/>
        <v>3</v>
      </c>
      <c r="AI1431">
        <f t="shared" si="430"/>
        <v>1</v>
      </c>
      <c r="AJ1431">
        <f t="shared" si="431"/>
        <v>1</v>
      </c>
      <c r="AK1431">
        <f t="shared" si="432"/>
        <v>3</v>
      </c>
      <c r="AL1431">
        <f t="shared" si="433"/>
        <v>16</v>
      </c>
      <c r="AM1431">
        <f t="shared" si="434"/>
        <v>0</v>
      </c>
      <c r="AN1431">
        <f t="shared" si="435"/>
        <v>6</v>
      </c>
      <c r="AO1431">
        <f t="shared" si="436"/>
        <v>3</v>
      </c>
    </row>
    <row r="1432" spans="1:41" x14ac:dyDescent="0.45">
      <c r="A1432" t="s">
        <v>1431</v>
      </c>
      <c r="B1432">
        <v>300393</v>
      </c>
      <c r="C1432">
        <v>320000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f t="shared" si="418"/>
        <v>403</v>
      </c>
      <c r="X1432">
        <f t="shared" si="419"/>
        <v>4</v>
      </c>
      <c r="Y1432">
        <f t="shared" si="420"/>
        <v>8</v>
      </c>
      <c r="Z1432">
        <f t="shared" si="421"/>
        <v>3</v>
      </c>
      <c r="AA1432">
        <f t="shared" si="422"/>
        <v>295</v>
      </c>
      <c r="AB1432">
        <f t="shared" si="423"/>
        <v>6</v>
      </c>
      <c r="AC1432">
        <f t="shared" si="424"/>
        <v>0</v>
      </c>
      <c r="AD1432">
        <f t="shared" si="425"/>
        <v>9</v>
      </c>
      <c r="AE1432">
        <f t="shared" si="426"/>
        <v>14</v>
      </c>
      <c r="AF1432">
        <f t="shared" si="427"/>
        <v>6</v>
      </c>
      <c r="AG1432">
        <f t="shared" si="428"/>
        <v>4</v>
      </c>
      <c r="AH1432">
        <f t="shared" si="429"/>
        <v>6</v>
      </c>
      <c r="AI1432">
        <f t="shared" si="430"/>
        <v>1</v>
      </c>
      <c r="AJ1432">
        <f t="shared" si="431"/>
        <v>5</v>
      </c>
      <c r="AK1432">
        <f t="shared" si="432"/>
        <v>1</v>
      </c>
      <c r="AL1432">
        <f t="shared" si="433"/>
        <v>27</v>
      </c>
      <c r="AM1432">
        <f t="shared" si="434"/>
        <v>0</v>
      </c>
      <c r="AN1432">
        <f t="shared" si="435"/>
        <v>5</v>
      </c>
      <c r="AO1432">
        <f t="shared" si="436"/>
        <v>9</v>
      </c>
    </row>
    <row r="1433" spans="1:41" x14ac:dyDescent="0.45">
      <c r="A1433" t="s">
        <v>1432</v>
      </c>
      <c r="B1433">
        <v>300396</v>
      </c>
      <c r="C1433">
        <v>220000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f t="shared" si="418"/>
        <v>41</v>
      </c>
      <c r="X1433">
        <f t="shared" si="419"/>
        <v>1</v>
      </c>
      <c r="Y1433">
        <f t="shared" si="420"/>
        <v>2</v>
      </c>
      <c r="Z1433">
        <f t="shared" si="421"/>
        <v>0</v>
      </c>
      <c r="AA1433">
        <f t="shared" si="422"/>
        <v>26</v>
      </c>
      <c r="AB1433">
        <f t="shared" si="423"/>
        <v>1</v>
      </c>
      <c r="AC1433">
        <f t="shared" si="424"/>
        <v>0</v>
      </c>
      <c r="AD1433">
        <f t="shared" si="425"/>
        <v>1</v>
      </c>
      <c r="AE1433">
        <f t="shared" si="426"/>
        <v>2</v>
      </c>
      <c r="AF1433">
        <f t="shared" si="427"/>
        <v>1</v>
      </c>
      <c r="AG1433">
        <f t="shared" si="428"/>
        <v>3</v>
      </c>
      <c r="AH1433">
        <f t="shared" si="429"/>
        <v>1</v>
      </c>
      <c r="AI1433">
        <f t="shared" si="430"/>
        <v>0</v>
      </c>
      <c r="AJ1433">
        <f t="shared" si="431"/>
        <v>0</v>
      </c>
      <c r="AK1433">
        <f t="shared" si="432"/>
        <v>0</v>
      </c>
      <c r="AL1433">
        <f t="shared" si="433"/>
        <v>3</v>
      </c>
      <c r="AM1433">
        <f t="shared" si="434"/>
        <v>0</v>
      </c>
      <c r="AN1433">
        <f t="shared" si="435"/>
        <v>0</v>
      </c>
      <c r="AO1433">
        <f t="shared" si="436"/>
        <v>0</v>
      </c>
    </row>
    <row r="1434" spans="1:41" x14ac:dyDescent="0.45">
      <c r="A1434" t="s">
        <v>1433</v>
      </c>
      <c r="B1434">
        <v>300398</v>
      </c>
      <c r="C1434">
        <v>310000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f t="shared" si="418"/>
        <v>330</v>
      </c>
      <c r="X1434">
        <f t="shared" si="419"/>
        <v>10</v>
      </c>
      <c r="Y1434">
        <f t="shared" si="420"/>
        <v>21</v>
      </c>
      <c r="Z1434">
        <f t="shared" si="421"/>
        <v>3</v>
      </c>
      <c r="AA1434">
        <f t="shared" si="422"/>
        <v>152</v>
      </c>
      <c r="AB1434">
        <f t="shared" si="423"/>
        <v>1</v>
      </c>
      <c r="AC1434">
        <f t="shared" si="424"/>
        <v>1</v>
      </c>
      <c r="AD1434">
        <f t="shared" si="425"/>
        <v>13</v>
      </c>
      <c r="AE1434">
        <f t="shared" si="426"/>
        <v>18</v>
      </c>
      <c r="AF1434">
        <f t="shared" si="427"/>
        <v>15</v>
      </c>
      <c r="AG1434">
        <f t="shared" si="428"/>
        <v>4</v>
      </c>
      <c r="AH1434">
        <f t="shared" si="429"/>
        <v>6</v>
      </c>
      <c r="AI1434">
        <f t="shared" si="430"/>
        <v>0</v>
      </c>
      <c r="AJ1434">
        <f t="shared" si="431"/>
        <v>7</v>
      </c>
      <c r="AK1434">
        <f t="shared" si="432"/>
        <v>1</v>
      </c>
      <c r="AL1434">
        <f t="shared" si="433"/>
        <v>59</v>
      </c>
      <c r="AM1434">
        <f t="shared" si="434"/>
        <v>2</v>
      </c>
      <c r="AN1434">
        <f t="shared" si="435"/>
        <v>3</v>
      </c>
      <c r="AO1434">
        <f t="shared" si="436"/>
        <v>14</v>
      </c>
    </row>
    <row r="1435" spans="1:41" x14ac:dyDescent="0.45">
      <c r="A1435" t="s">
        <v>1434</v>
      </c>
      <c r="B1435">
        <v>300399</v>
      </c>
      <c r="C1435">
        <v>110000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f t="shared" si="418"/>
        <v>523</v>
      </c>
      <c r="X1435">
        <f t="shared" si="419"/>
        <v>9</v>
      </c>
      <c r="Y1435">
        <f t="shared" si="420"/>
        <v>17</v>
      </c>
      <c r="Z1435">
        <f t="shared" si="421"/>
        <v>2</v>
      </c>
      <c r="AA1435">
        <f t="shared" si="422"/>
        <v>190</v>
      </c>
      <c r="AB1435">
        <f t="shared" si="423"/>
        <v>6</v>
      </c>
      <c r="AC1435">
        <f t="shared" si="424"/>
        <v>2</v>
      </c>
      <c r="AD1435">
        <f t="shared" si="425"/>
        <v>25</v>
      </c>
      <c r="AE1435">
        <f t="shared" si="426"/>
        <v>18</v>
      </c>
      <c r="AF1435">
        <f t="shared" si="427"/>
        <v>3</v>
      </c>
      <c r="AG1435">
        <f t="shared" si="428"/>
        <v>11</v>
      </c>
      <c r="AH1435">
        <f t="shared" si="429"/>
        <v>13</v>
      </c>
      <c r="AI1435">
        <f t="shared" si="430"/>
        <v>1</v>
      </c>
      <c r="AJ1435">
        <f t="shared" si="431"/>
        <v>12</v>
      </c>
      <c r="AK1435">
        <f t="shared" si="432"/>
        <v>17</v>
      </c>
      <c r="AL1435">
        <f t="shared" si="433"/>
        <v>164</v>
      </c>
      <c r="AM1435">
        <f t="shared" si="434"/>
        <v>2</v>
      </c>
      <c r="AN1435">
        <f t="shared" si="435"/>
        <v>2</v>
      </c>
      <c r="AO1435">
        <f t="shared" si="436"/>
        <v>28</v>
      </c>
    </row>
    <row r="1436" spans="1:41" x14ac:dyDescent="0.45">
      <c r="A1436" t="s">
        <v>1435</v>
      </c>
      <c r="B1436">
        <v>300400</v>
      </c>
      <c r="C1436">
        <v>440300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f t="shared" si="418"/>
        <v>273</v>
      </c>
      <c r="X1436">
        <f t="shared" si="419"/>
        <v>6</v>
      </c>
      <c r="Y1436">
        <f t="shared" si="420"/>
        <v>15</v>
      </c>
      <c r="Z1436">
        <f t="shared" si="421"/>
        <v>1</v>
      </c>
      <c r="AA1436">
        <f t="shared" si="422"/>
        <v>148</v>
      </c>
      <c r="AB1436">
        <f t="shared" si="423"/>
        <v>2</v>
      </c>
      <c r="AC1436">
        <f t="shared" si="424"/>
        <v>2</v>
      </c>
      <c r="AD1436">
        <f t="shared" si="425"/>
        <v>18</v>
      </c>
      <c r="AE1436">
        <f t="shared" si="426"/>
        <v>16</v>
      </c>
      <c r="AF1436">
        <f t="shared" si="427"/>
        <v>8</v>
      </c>
      <c r="AG1436">
        <f t="shared" si="428"/>
        <v>3</v>
      </c>
      <c r="AH1436">
        <f t="shared" si="429"/>
        <v>9</v>
      </c>
      <c r="AI1436">
        <f t="shared" si="430"/>
        <v>0</v>
      </c>
      <c r="AJ1436">
        <f t="shared" si="431"/>
        <v>0</v>
      </c>
      <c r="AK1436">
        <f t="shared" si="432"/>
        <v>0</v>
      </c>
      <c r="AL1436">
        <f t="shared" si="433"/>
        <v>41</v>
      </c>
      <c r="AM1436">
        <f t="shared" si="434"/>
        <v>0</v>
      </c>
      <c r="AN1436">
        <f t="shared" si="435"/>
        <v>1</v>
      </c>
      <c r="AO1436">
        <f t="shared" si="436"/>
        <v>3</v>
      </c>
    </row>
    <row r="1437" spans="1:41" x14ac:dyDescent="0.45">
      <c r="A1437" t="s">
        <v>1436</v>
      </c>
      <c r="B1437">
        <v>300402</v>
      </c>
      <c r="C1437">
        <v>320000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f t="shared" si="418"/>
        <v>403</v>
      </c>
      <c r="X1437">
        <f t="shared" si="419"/>
        <v>4</v>
      </c>
      <c r="Y1437">
        <f t="shared" si="420"/>
        <v>8</v>
      </c>
      <c r="Z1437">
        <f t="shared" si="421"/>
        <v>3</v>
      </c>
      <c r="AA1437">
        <f t="shared" si="422"/>
        <v>295</v>
      </c>
      <c r="AB1437">
        <f t="shared" si="423"/>
        <v>6</v>
      </c>
      <c r="AC1437">
        <f t="shared" si="424"/>
        <v>0</v>
      </c>
      <c r="AD1437">
        <f t="shared" si="425"/>
        <v>9</v>
      </c>
      <c r="AE1437">
        <f t="shared" si="426"/>
        <v>14</v>
      </c>
      <c r="AF1437">
        <f t="shared" si="427"/>
        <v>6</v>
      </c>
      <c r="AG1437">
        <f t="shared" si="428"/>
        <v>4</v>
      </c>
      <c r="AH1437">
        <f t="shared" si="429"/>
        <v>6</v>
      </c>
      <c r="AI1437">
        <f t="shared" si="430"/>
        <v>1</v>
      </c>
      <c r="AJ1437">
        <f t="shared" si="431"/>
        <v>5</v>
      </c>
      <c r="AK1437">
        <f t="shared" si="432"/>
        <v>1</v>
      </c>
      <c r="AL1437">
        <f t="shared" si="433"/>
        <v>27</v>
      </c>
      <c r="AM1437">
        <f t="shared" si="434"/>
        <v>0</v>
      </c>
      <c r="AN1437">
        <f t="shared" si="435"/>
        <v>5</v>
      </c>
      <c r="AO1437">
        <f t="shared" si="436"/>
        <v>9</v>
      </c>
    </row>
    <row r="1438" spans="1:41" x14ac:dyDescent="0.45">
      <c r="A1438" t="s">
        <v>1437</v>
      </c>
      <c r="B1438">
        <v>300403</v>
      </c>
      <c r="C1438">
        <v>440000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f t="shared" si="418"/>
        <v>297</v>
      </c>
      <c r="X1438">
        <f t="shared" si="419"/>
        <v>4</v>
      </c>
      <c r="Y1438">
        <f t="shared" si="420"/>
        <v>8</v>
      </c>
      <c r="Z1438">
        <f t="shared" si="421"/>
        <v>1</v>
      </c>
      <c r="AA1438">
        <f t="shared" si="422"/>
        <v>212</v>
      </c>
      <c r="AB1438">
        <f t="shared" si="423"/>
        <v>1</v>
      </c>
      <c r="AC1438">
        <f t="shared" si="424"/>
        <v>1</v>
      </c>
      <c r="AD1438">
        <f t="shared" si="425"/>
        <v>4</v>
      </c>
      <c r="AE1438">
        <f t="shared" si="426"/>
        <v>8</v>
      </c>
      <c r="AF1438">
        <f t="shared" si="427"/>
        <v>7</v>
      </c>
      <c r="AG1438">
        <f t="shared" si="428"/>
        <v>7</v>
      </c>
      <c r="AH1438">
        <f t="shared" si="429"/>
        <v>8</v>
      </c>
      <c r="AI1438">
        <f t="shared" si="430"/>
        <v>2</v>
      </c>
      <c r="AJ1438">
        <f t="shared" si="431"/>
        <v>2</v>
      </c>
      <c r="AK1438">
        <f t="shared" si="432"/>
        <v>1</v>
      </c>
      <c r="AL1438">
        <f t="shared" si="433"/>
        <v>21</v>
      </c>
      <c r="AM1438">
        <f t="shared" si="434"/>
        <v>0</v>
      </c>
      <c r="AN1438">
        <f t="shared" si="435"/>
        <v>2</v>
      </c>
      <c r="AO1438">
        <f t="shared" si="436"/>
        <v>8</v>
      </c>
    </row>
    <row r="1439" spans="1:41" x14ac:dyDescent="0.45">
      <c r="A1439" t="s">
        <v>1438</v>
      </c>
      <c r="B1439">
        <v>300405</v>
      </c>
      <c r="C1439">
        <v>210000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f t="shared" si="418"/>
        <v>92</v>
      </c>
      <c r="X1439">
        <f t="shared" si="419"/>
        <v>1</v>
      </c>
      <c r="Y1439">
        <f t="shared" si="420"/>
        <v>1</v>
      </c>
      <c r="Z1439">
        <f t="shared" si="421"/>
        <v>0</v>
      </c>
      <c r="AA1439">
        <f t="shared" si="422"/>
        <v>49</v>
      </c>
      <c r="AB1439">
        <f t="shared" si="423"/>
        <v>3</v>
      </c>
      <c r="AC1439">
        <f t="shared" si="424"/>
        <v>0</v>
      </c>
      <c r="AD1439">
        <f t="shared" si="425"/>
        <v>2</v>
      </c>
      <c r="AE1439">
        <f t="shared" si="426"/>
        <v>8</v>
      </c>
      <c r="AF1439">
        <f t="shared" si="427"/>
        <v>4</v>
      </c>
      <c r="AG1439">
        <f t="shared" si="428"/>
        <v>5</v>
      </c>
      <c r="AH1439">
        <f t="shared" si="429"/>
        <v>2</v>
      </c>
      <c r="AI1439">
        <f t="shared" si="430"/>
        <v>0</v>
      </c>
      <c r="AJ1439">
        <f t="shared" si="431"/>
        <v>2</v>
      </c>
      <c r="AK1439">
        <f t="shared" si="432"/>
        <v>1</v>
      </c>
      <c r="AL1439">
        <f t="shared" si="433"/>
        <v>11</v>
      </c>
      <c r="AM1439">
        <f t="shared" si="434"/>
        <v>0</v>
      </c>
      <c r="AN1439">
        <f t="shared" si="435"/>
        <v>3</v>
      </c>
      <c r="AO1439">
        <f t="shared" si="436"/>
        <v>0</v>
      </c>
    </row>
    <row r="1440" spans="1:41" x14ac:dyDescent="0.45">
      <c r="A1440" t="s">
        <v>1439</v>
      </c>
      <c r="B1440">
        <v>300407</v>
      </c>
      <c r="C1440">
        <v>120000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f t="shared" si="418"/>
        <v>60</v>
      </c>
      <c r="X1440">
        <f t="shared" si="419"/>
        <v>0</v>
      </c>
      <c r="Y1440">
        <f t="shared" si="420"/>
        <v>5</v>
      </c>
      <c r="Z1440">
        <f t="shared" si="421"/>
        <v>1</v>
      </c>
      <c r="AA1440">
        <f t="shared" si="422"/>
        <v>29</v>
      </c>
      <c r="AB1440">
        <f t="shared" si="423"/>
        <v>0</v>
      </c>
      <c r="AC1440">
        <f t="shared" si="424"/>
        <v>0</v>
      </c>
      <c r="AD1440">
        <f t="shared" si="425"/>
        <v>4</v>
      </c>
      <c r="AE1440">
        <f t="shared" si="426"/>
        <v>3</v>
      </c>
      <c r="AF1440">
        <f t="shared" si="427"/>
        <v>3</v>
      </c>
      <c r="AG1440">
        <f t="shared" si="428"/>
        <v>2</v>
      </c>
      <c r="AH1440">
        <f t="shared" si="429"/>
        <v>1</v>
      </c>
      <c r="AI1440">
        <f t="shared" si="430"/>
        <v>0</v>
      </c>
      <c r="AJ1440">
        <f t="shared" si="431"/>
        <v>0</v>
      </c>
      <c r="AK1440">
        <f t="shared" si="432"/>
        <v>3</v>
      </c>
      <c r="AL1440">
        <f t="shared" si="433"/>
        <v>6</v>
      </c>
      <c r="AM1440">
        <f t="shared" si="434"/>
        <v>0</v>
      </c>
      <c r="AN1440">
        <f t="shared" si="435"/>
        <v>0</v>
      </c>
      <c r="AO1440">
        <f t="shared" si="436"/>
        <v>3</v>
      </c>
    </row>
    <row r="1441" spans="1:41" x14ac:dyDescent="0.45">
      <c r="A1441" t="s">
        <v>1440</v>
      </c>
      <c r="B1441">
        <v>300408</v>
      </c>
      <c r="C1441">
        <v>440000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f t="shared" si="418"/>
        <v>297</v>
      </c>
      <c r="X1441">
        <f t="shared" si="419"/>
        <v>4</v>
      </c>
      <c r="Y1441">
        <f t="shared" si="420"/>
        <v>8</v>
      </c>
      <c r="Z1441">
        <f t="shared" si="421"/>
        <v>1</v>
      </c>
      <c r="AA1441">
        <f t="shared" si="422"/>
        <v>212</v>
      </c>
      <c r="AB1441">
        <f t="shared" si="423"/>
        <v>1</v>
      </c>
      <c r="AC1441">
        <f t="shared" si="424"/>
        <v>1</v>
      </c>
      <c r="AD1441">
        <f t="shared" si="425"/>
        <v>4</v>
      </c>
      <c r="AE1441">
        <f t="shared" si="426"/>
        <v>8</v>
      </c>
      <c r="AF1441">
        <f t="shared" si="427"/>
        <v>7</v>
      </c>
      <c r="AG1441">
        <f t="shared" si="428"/>
        <v>7</v>
      </c>
      <c r="AH1441">
        <f t="shared" si="429"/>
        <v>8</v>
      </c>
      <c r="AI1441">
        <f t="shared" si="430"/>
        <v>2</v>
      </c>
      <c r="AJ1441">
        <f t="shared" si="431"/>
        <v>2</v>
      </c>
      <c r="AK1441">
        <f t="shared" si="432"/>
        <v>1</v>
      </c>
      <c r="AL1441">
        <f t="shared" si="433"/>
        <v>21</v>
      </c>
      <c r="AM1441">
        <f t="shared" si="434"/>
        <v>0</v>
      </c>
      <c r="AN1441">
        <f t="shared" si="435"/>
        <v>2</v>
      </c>
      <c r="AO1441">
        <f t="shared" si="436"/>
        <v>8</v>
      </c>
    </row>
    <row r="1442" spans="1:41" x14ac:dyDescent="0.45">
      <c r="A1442" t="s">
        <v>1441</v>
      </c>
      <c r="B1442">
        <v>300409</v>
      </c>
      <c r="C1442">
        <v>440000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f t="shared" si="418"/>
        <v>297</v>
      </c>
      <c r="X1442">
        <f t="shared" si="419"/>
        <v>4</v>
      </c>
      <c r="Y1442">
        <f t="shared" si="420"/>
        <v>8</v>
      </c>
      <c r="Z1442">
        <f t="shared" si="421"/>
        <v>1</v>
      </c>
      <c r="AA1442">
        <f t="shared" si="422"/>
        <v>212</v>
      </c>
      <c r="AB1442">
        <f t="shared" si="423"/>
        <v>1</v>
      </c>
      <c r="AC1442">
        <f t="shared" si="424"/>
        <v>1</v>
      </c>
      <c r="AD1442">
        <f t="shared" si="425"/>
        <v>4</v>
      </c>
      <c r="AE1442">
        <f t="shared" si="426"/>
        <v>8</v>
      </c>
      <c r="AF1442">
        <f t="shared" si="427"/>
        <v>7</v>
      </c>
      <c r="AG1442">
        <f t="shared" si="428"/>
        <v>7</v>
      </c>
      <c r="AH1442">
        <f t="shared" si="429"/>
        <v>8</v>
      </c>
      <c r="AI1442">
        <f t="shared" si="430"/>
        <v>2</v>
      </c>
      <c r="AJ1442">
        <f t="shared" si="431"/>
        <v>2</v>
      </c>
      <c r="AK1442">
        <f t="shared" si="432"/>
        <v>1</v>
      </c>
      <c r="AL1442">
        <f t="shared" si="433"/>
        <v>21</v>
      </c>
      <c r="AM1442">
        <f t="shared" si="434"/>
        <v>0</v>
      </c>
      <c r="AN1442">
        <f t="shared" si="435"/>
        <v>2</v>
      </c>
      <c r="AO1442">
        <f t="shared" si="436"/>
        <v>8</v>
      </c>
    </row>
    <row r="1443" spans="1:41" x14ac:dyDescent="0.45">
      <c r="A1443" t="s">
        <v>1442</v>
      </c>
      <c r="B1443">
        <v>300410</v>
      </c>
      <c r="C1443">
        <v>440000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f t="shared" si="418"/>
        <v>297</v>
      </c>
      <c r="X1443">
        <f t="shared" si="419"/>
        <v>4</v>
      </c>
      <c r="Y1443">
        <f t="shared" si="420"/>
        <v>8</v>
      </c>
      <c r="Z1443">
        <f t="shared" si="421"/>
        <v>1</v>
      </c>
      <c r="AA1443">
        <f t="shared" si="422"/>
        <v>212</v>
      </c>
      <c r="AB1443">
        <f t="shared" si="423"/>
        <v>1</v>
      </c>
      <c r="AC1443">
        <f t="shared" si="424"/>
        <v>1</v>
      </c>
      <c r="AD1443">
        <f t="shared" si="425"/>
        <v>4</v>
      </c>
      <c r="AE1443">
        <f t="shared" si="426"/>
        <v>8</v>
      </c>
      <c r="AF1443">
        <f t="shared" si="427"/>
        <v>7</v>
      </c>
      <c r="AG1443">
        <f t="shared" si="428"/>
        <v>7</v>
      </c>
      <c r="AH1443">
        <f t="shared" si="429"/>
        <v>8</v>
      </c>
      <c r="AI1443">
        <f t="shared" si="430"/>
        <v>2</v>
      </c>
      <c r="AJ1443">
        <f t="shared" si="431"/>
        <v>2</v>
      </c>
      <c r="AK1443">
        <f t="shared" si="432"/>
        <v>1</v>
      </c>
      <c r="AL1443">
        <f t="shared" si="433"/>
        <v>21</v>
      </c>
      <c r="AM1443">
        <f t="shared" si="434"/>
        <v>0</v>
      </c>
      <c r="AN1443">
        <f t="shared" si="435"/>
        <v>2</v>
      </c>
      <c r="AO1443">
        <f t="shared" si="436"/>
        <v>8</v>
      </c>
    </row>
    <row r="1444" spans="1:41" x14ac:dyDescent="0.45">
      <c r="A1444" t="s">
        <v>1443</v>
      </c>
      <c r="B1444">
        <v>300411</v>
      </c>
      <c r="C1444">
        <v>330000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f t="shared" si="418"/>
        <v>328</v>
      </c>
      <c r="X1444">
        <f t="shared" si="419"/>
        <v>2</v>
      </c>
      <c r="Y1444">
        <f t="shared" si="420"/>
        <v>13</v>
      </c>
      <c r="Z1444">
        <f t="shared" si="421"/>
        <v>2</v>
      </c>
      <c r="AA1444">
        <f t="shared" si="422"/>
        <v>239</v>
      </c>
      <c r="AB1444">
        <f t="shared" si="423"/>
        <v>3</v>
      </c>
      <c r="AC1444">
        <f t="shared" si="424"/>
        <v>0</v>
      </c>
      <c r="AD1444">
        <f t="shared" si="425"/>
        <v>9</v>
      </c>
      <c r="AE1444">
        <f t="shared" si="426"/>
        <v>10</v>
      </c>
      <c r="AF1444">
        <f t="shared" si="427"/>
        <v>1</v>
      </c>
      <c r="AG1444">
        <f t="shared" si="428"/>
        <v>4</v>
      </c>
      <c r="AH1444">
        <f t="shared" si="429"/>
        <v>7</v>
      </c>
      <c r="AI1444">
        <f t="shared" si="430"/>
        <v>3</v>
      </c>
      <c r="AJ1444">
        <f t="shared" si="431"/>
        <v>8</v>
      </c>
      <c r="AK1444">
        <f t="shared" si="432"/>
        <v>1</v>
      </c>
      <c r="AL1444">
        <f t="shared" si="433"/>
        <v>23</v>
      </c>
      <c r="AM1444">
        <f t="shared" si="434"/>
        <v>0</v>
      </c>
      <c r="AN1444">
        <f t="shared" si="435"/>
        <v>1</v>
      </c>
      <c r="AO1444">
        <f t="shared" si="436"/>
        <v>2</v>
      </c>
    </row>
    <row r="1445" spans="1:41" x14ac:dyDescent="0.45">
      <c r="A1445" t="s">
        <v>1444</v>
      </c>
      <c r="B1445">
        <v>300412</v>
      </c>
      <c r="C1445">
        <v>330000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f t="shared" si="418"/>
        <v>328</v>
      </c>
      <c r="X1445">
        <f t="shared" si="419"/>
        <v>2</v>
      </c>
      <c r="Y1445">
        <f t="shared" si="420"/>
        <v>13</v>
      </c>
      <c r="Z1445">
        <f t="shared" si="421"/>
        <v>2</v>
      </c>
      <c r="AA1445">
        <f t="shared" si="422"/>
        <v>239</v>
      </c>
      <c r="AB1445">
        <f t="shared" si="423"/>
        <v>3</v>
      </c>
      <c r="AC1445">
        <f t="shared" si="424"/>
        <v>0</v>
      </c>
      <c r="AD1445">
        <f t="shared" si="425"/>
        <v>9</v>
      </c>
      <c r="AE1445">
        <f t="shared" si="426"/>
        <v>10</v>
      </c>
      <c r="AF1445">
        <f t="shared" si="427"/>
        <v>1</v>
      </c>
      <c r="AG1445">
        <f t="shared" si="428"/>
        <v>4</v>
      </c>
      <c r="AH1445">
        <f t="shared" si="429"/>
        <v>7</v>
      </c>
      <c r="AI1445">
        <f t="shared" si="430"/>
        <v>3</v>
      </c>
      <c r="AJ1445">
        <f t="shared" si="431"/>
        <v>8</v>
      </c>
      <c r="AK1445">
        <f t="shared" si="432"/>
        <v>1</v>
      </c>
      <c r="AL1445">
        <f t="shared" si="433"/>
        <v>23</v>
      </c>
      <c r="AM1445">
        <f t="shared" si="434"/>
        <v>0</v>
      </c>
      <c r="AN1445">
        <f t="shared" si="435"/>
        <v>1</v>
      </c>
      <c r="AO1445">
        <f t="shared" si="436"/>
        <v>2</v>
      </c>
    </row>
    <row r="1446" spans="1:41" x14ac:dyDescent="0.45">
      <c r="A1446" t="s">
        <v>1445</v>
      </c>
      <c r="B1446">
        <v>300413</v>
      </c>
      <c r="C1446">
        <v>430000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f t="shared" si="418"/>
        <v>101</v>
      </c>
      <c r="X1446">
        <f t="shared" si="419"/>
        <v>2</v>
      </c>
      <c r="Y1446">
        <f t="shared" si="420"/>
        <v>0</v>
      </c>
      <c r="Z1446">
        <f t="shared" si="421"/>
        <v>0</v>
      </c>
      <c r="AA1446">
        <f t="shared" si="422"/>
        <v>64</v>
      </c>
      <c r="AB1446">
        <f t="shared" si="423"/>
        <v>3</v>
      </c>
      <c r="AC1446">
        <f t="shared" si="424"/>
        <v>1</v>
      </c>
      <c r="AD1446">
        <f t="shared" si="425"/>
        <v>1</v>
      </c>
      <c r="AE1446">
        <f t="shared" si="426"/>
        <v>9</v>
      </c>
      <c r="AF1446">
        <f t="shared" si="427"/>
        <v>2</v>
      </c>
      <c r="AG1446">
        <f t="shared" si="428"/>
        <v>2</v>
      </c>
      <c r="AH1446">
        <f t="shared" si="429"/>
        <v>1</v>
      </c>
      <c r="AI1446">
        <f t="shared" si="430"/>
        <v>0</v>
      </c>
      <c r="AJ1446">
        <f t="shared" si="431"/>
        <v>4</v>
      </c>
      <c r="AK1446">
        <f t="shared" si="432"/>
        <v>1</v>
      </c>
      <c r="AL1446">
        <f t="shared" si="433"/>
        <v>4</v>
      </c>
      <c r="AM1446">
        <f t="shared" si="434"/>
        <v>0</v>
      </c>
      <c r="AN1446">
        <f t="shared" si="435"/>
        <v>6</v>
      </c>
      <c r="AO1446">
        <f t="shared" si="436"/>
        <v>1</v>
      </c>
    </row>
    <row r="1447" spans="1:41" x14ac:dyDescent="0.45">
      <c r="A1447" t="s">
        <v>1446</v>
      </c>
      <c r="B1447">
        <v>300415</v>
      </c>
      <c r="C1447">
        <v>440000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f t="shared" si="418"/>
        <v>297</v>
      </c>
      <c r="X1447">
        <f t="shared" si="419"/>
        <v>4</v>
      </c>
      <c r="Y1447">
        <f t="shared" si="420"/>
        <v>8</v>
      </c>
      <c r="Z1447">
        <f t="shared" si="421"/>
        <v>1</v>
      </c>
      <c r="AA1447">
        <f t="shared" si="422"/>
        <v>212</v>
      </c>
      <c r="AB1447">
        <f t="shared" si="423"/>
        <v>1</v>
      </c>
      <c r="AC1447">
        <f t="shared" si="424"/>
        <v>1</v>
      </c>
      <c r="AD1447">
        <f t="shared" si="425"/>
        <v>4</v>
      </c>
      <c r="AE1447">
        <f t="shared" si="426"/>
        <v>8</v>
      </c>
      <c r="AF1447">
        <f t="shared" si="427"/>
        <v>7</v>
      </c>
      <c r="AG1447">
        <f t="shared" si="428"/>
        <v>7</v>
      </c>
      <c r="AH1447">
        <f t="shared" si="429"/>
        <v>8</v>
      </c>
      <c r="AI1447">
        <f t="shared" si="430"/>
        <v>2</v>
      </c>
      <c r="AJ1447">
        <f t="shared" si="431"/>
        <v>2</v>
      </c>
      <c r="AK1447">
        <f t="shared" si="432"/>
        <v>1</v>
      </c>
      <c r="AL1447">
        <f t="shared" si="433"/>
        <v>21</v>
      </c>
      <c r="AM1447">
        <f t="shared" si="434"/>
        <v>0</v>
      </c>
      <c r="AN1447">
        <f t="shared" si="435"/>
        <v>2</v>
      </c>
      <c r="AO1447">
        <f t="shared" si="436"/>
        <v>8</v>
      </c>
    </row>
    <row r="1448" spans="1:41" x14ac:dyDescent="0.45">
      <c r="A1448" t="s">
        <v>1447</v>
      </c>
      <c r="B1448">
        <v>300416</v>
      </c>
      <c r="C1448">
        <v>320000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f t="shared" si="418"/>
        <v>403</v>
      </c>
      <c r="X1448">
        <f t="shared" si="419"/>
        <v>4</v>
      </c>
      <c r="Y1448">
        <f t="shared" si="420"/>
        <v>8</v>
      </c>
      <c r="Z1448">
        <f t="shared" si="421"/>
        <v>3</v>
      </c>
      <c r="AA1448">
        <f t="shared" si="422"/>
        <v>295</v>
      </c>
      <c r="AB1448">
        <f t="shared" si="423"/>
        <v>6</v>
      </c>
      <c r="AC1448">
        <f t="shared" si="424"/>
        <v>0</v>
      </c>
      <c r="AD1448">
        <f t="shared" si="425"/>
        <v>9</v>
      </c>
      <c r="AE1448">
        <f t="shared" si="426"/>
        <v>14</v>
      </c>
      <c r="AF1448">
        <f t="shared" si="427"/>
        <v>6</v>
      </c>
      <c r="AG1448">
        <f t="shared" si="428"/>
        <v>4</v>
      </c>
      <c r="AH1448">
        <f t="shared" si="429"/>
        <v>6</v>
      </c>
      <c r="AI1448">
        <f t="shared" si="430"/>
        <v>1</v>
      </c>
      <c r="AJ1448">
        <f t="shared" si="431"/>
        <v>5</v>
      </c>
      <c r="AK1448">
        <f t="shared" si="432"/>
        <v>1</v>
      </c>
      <c r="AL1448">
        <f t="shared" si="433"/>
        <v>27</v>
      </c>
      <c r="AM1448">
        <f t="shared" si="434"/>
        <v>0</v>
      </c>
      <c r="AN1448">
        <f t="shared" si="435"/>
        <v>5</v>
      </c>
      <c r="AO1448">
        <f t="shared" si="436"/>
        <v>9</v>
      </c>
    </row>
    <row r="1449" spans="1:41" x14ac:dyDescent="0.45">
      <c r="A1449" t="s">
        <v>1448</v>
      </c>
      <c r="B1449">
        <v>300418</v>
      </c>
      <c r="C1449">
        <v>110000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f t="shared" si="418"/>
        <v>523</v>
      </c>
      <c r="X1449">
        <f t="shared" si="419"/>
        <v>9</v>
      </c>
      <c r="Y1449">
        <f t="shared" si="420"/>
        <v>17</v>
      </c>
      <c r="Z1449">
        <f t="shared" si="421"/>
        <v>2</v>
      </c>
      <c r="AA1449">
        <f t="shared" si="422"/>
        <v>190</v>
      </c>
      <c r="AB1449">
        <f t="shared" si="423"/>
        <v>6</v>
      </c>
      <c r="AC1449">
        <f t="shared" si="424"/>
        <v>2</v>
      </c>
      <c r="AD1449">
        <f t="shared" si="425"/>
        <v>25</v>
      </c>
      <c r="AE1449">
        <f t="shared" si="426"/>
        <v>18</v>
      </c>
      <c r="AF1449">
        <f t="shared" si="427"/>
        <v>3</v>
      </c>
      <c r="AG1449">
        <f t="shared" si="428"/>
        <v>11</v>
      </c>
      <c r="AH1449">
        <f t="shared" si="429"/>
        <v>13</v>
      </c>
      <c r="AI1449">
        <f t="shared" si="430"/>
        <v>1</v>
      </c>
      <c r="AJ1449">
        <f t="shared" si="431"/>
        <v>12</v>
      </c>
      <c r="AK1449">
        <f t="shared" si="432"/>
        <v>17</v>
      </c>
      <c r="AL1449">
        <f t="shared" si="433"/>
        <v>164</v>
      </c>
      <c r="AM1449">
        <f t="shared" si="434"/>
        <v>2</v>
      </c>
      <c r="AN1449">
        <f t="shared" si="435"/>
        <v>2</v>
      </c>
      <c r="AO1449">
        <f t="shared" si="436"/>
        <v>28</v>
      </c>
    </row>
    <row r="1450" spans="1:41" x14ac:dyDescent="0.45">
      <c r="A1450" t="s">
        <v>1449</v>
      </c>
      <c r="B1450">
        <v>300419</v>
      </c>
      <c r="C1450">
        <v>110000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f t="shared" si="418"/>
        <v>523</v>
      </c>
      <c r="X1450">
        <f t="shared" si="419"/>
        <v>9</v>
      </c>
      <c r="Y1450">
        <f t="shared" si="420"/>
        <v>17</v>
      </c>
      <c r="Z1450">
        <f t="shared" si="421"/>
        <v>2</v>
      </c>
      <c r="AA1450">
        <f t="shared" si="422"/>
        <v>190</v>
      </c>
      <c r="AB1450">
        <f t="shared" si="423"/>
        <v>6</v>
      </c>
      <c r="AC1450">
        <f t="shared" si="424"/>
        <v>2</v>
      </c>
      <c r="AD1450">
        <f t="shared" si="425"/>
        <v>25</v>
      </c>
      <c r="AE1450">
        <f t="shared" si="426"/>
        <v>18</v>
      </c>
      <c r="AF1450">
        <f t="shared" si="427"/>
        <v>3</v>
      </c>
      <c r="AG1450">
        <f t="shared" si="428"/>
        <v>11</v>
      </c>
      <c r="AH1450">
        <f t="shared" si="429"/>
        <v>13</v>
      </c>
      <c r="AI1450">
        <f t="shared" si="430"/>
        <v>1</v>
      </c>
      <c r="AJ1450">
        <f t="shared" si="431"/>
        <v>12</v>
      </c>
      <c r="AK1450">
        <f t="shared" si="432"/>
        <v>17</v>
      </c>
      <c r="AL1450">
        <f t="shared" si="433"/>
        <v>164</v>
      </c>
      <c r="AM1450">
        <f t="shared" si="434"/>
        <v>2</v>
      </c>
      <c r="AN1450">
        <f t="shared" si="435"/>
        <v>2</v>
      </c>
      <c r="AO1450">
        <f t="shared" si="436"/>
        <v>28</v>
      </c>
    </row>
    <row r="1451" spans="1:41" x14ac:dyDescent="0.45">
      <c r="A1451" t="s">
        <v>1450</v>
      </c>
      <c r="B1451">
        <v>300420</v>
      </c>
      <c r="C1451">
        <v>320000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f t="shared" si="418"/>
        <v>403</v>
      </c>
      <c r="X1451">
        <f t="shared" si="419"/>
        <v>4</v>
      </c>
      <c r="Y1451">
        <f t="shared" si="420"/>
        <v>8</v>
      </c>
      <c r="Z1451">
        <f t="shared" si="421"/>
        <v>3</v>
      </c>
      <c r="AA1451">
        <f t="shared" si="422"/>
        <v>295</v>
      </c>
      <c r="AB1451">
        <f t="shared" si="423"/>
        <v>6</v>
      </c>
      <c r="AC1451">
        <f t="shared" si="424"/>
        <v>0</v>
      </c>
      <c r="AD1451">
        <f t="shared" si="425"/>
        <v>9</v>
      </c>
      <c r="AE1451">
        <f t="shared" si="426"/>
        <v>14</v>
      </c>
      <c r="AF1451">
        <f t="shared" si="427"/>
        <v>6</v>
      </c>
      <c r="AG1451">
        <f t="shared" si="428"/>
        <v>4</v>
      </c>
      <c r="AH1451">
        <f t="shared" si="429"/>
        <v>6</v>
      </c>
      <c r="AI1451">
        <f t="shared" si="430"/>
        <v>1</v>
      </c>
      <c r="AJ1451">
        <f t="shared" si="431"/>
        <v>5</v>
      </c>
      <c r="AK1451">
        <f t="shared" si="432"/>
        <v>1</v>
      </c>
      <c r="AL1451">
        <f t="shared" si="433"/>
        <v>27</v>
      </c>
      <c r="AM1451">
        <f t="shared" si="434"/>
        <v>0</v>
      </c>
      <c r="AN1451">
        <f t="shared" si="435"/>
        <v>5</v>
      </c>
      <c r="AO1451">
        <f t="shared" si="436"/>
        <v>9</v>
      </c>
    </row>
    <row r="1452" spans="1:41" x14ac:dyDescent="0.45">
      <c r="A1452" t="s">
        <v>1451</v>
      </c>
      <c r="B1452">
        <v>300421</v>
      </c>
      <c r="C1452">
        <v>320000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f t="shared" si="418"/>
        <v>403</v>
      </c>
      <c r="X1452">
        <f t="shared" si="419"/>
        <v>4</v>
      </c>
      <c r="Y1452">
        <f t="shared" si="420"/>
        <v>8</v>
      </c>
      <c r="Z1452">
        <f t="shared" si="421"/>
        <v>3</v>
      </c>
      <c r="AA1452">
        <f t="shared" si="422"/>
        <v>295</v>
      </c>
      <c r="AB1452">
        <f t="shared" si="423"/>
        <v>6</v>
      </c>
      <c r="AC1452">
        <f t="shared" si="424"/>
        <v>0</v>
      </c>
      <c r="AD1452">
        <f t="shared" si="425"/>
        <v>9</v>
      </c>
      <c r="AE1452">
        <f t="shared" si="426"/>
        <v>14</v>
      </c>
      <c r="AF1452">
        <f t="shared" si="427"/>
        <v>6</v>
      </c>
      <c r="AG1452">
        <f t="shared" si="428"/>
        <v>4</v>
      </c>
      <c r="AH1452">
        <f t="shared" si="429"/>
        <v>6</v>
      </c>
      <c r="AI1452">
        <f t="shared" si="430"/>
        <v>1</v>
      </c>
      <c r="AJ1452">
        <f t="shared" si="431"/>
        <v>5</v>
      </c>
      <c r="AK1452">
        <f t="shared" si="432"/>
        <v>1</v>
      </c>
      <c r="AL1452">
        <f t="shared" si="433"/>
        <v>27</v>
      </c>
      <c r="AM1452">
        <f t="shared" si="434"/>
        <v>0</v>
      </c>
      <c r="AN1452">
        <f t="shared" si="435"/>
        <v>5</v>
      </c>
      <c r="AO1452">
        <f t="shared" si="436"/>
        <v>9</v>
      </c>
    </row>
    <row r="1453" spans="1:41" x14ac:dyDescent="0.45">
      <c r="A1453" t="s">
        <v>1452</v>
      </c>
      <c r="B1453">
        <v>300422</v>
      </c>
      <c r="C1453">
        <v>450000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f t="shared" si="418"/>
        <v>35</v>
      </c>
      <c r="X1453">
        <f t="shared" si="419"/>
        <v>1</v>
      </c>
      <c r="Y1453">
        <f t="shared" si="420"/>
        <v>1</v>
      </c>
      <c r="Z1453">
        <f t="shared" si="421"/>
        <v>0</v>
      </c>
      <c r="AA1453">
        <f t="shared" si="422"/>
        <v>18</v>
      </c>
      <c r="AB1453">
        <f t="shared" si="423"/>
        <v>2</v>
      </c>
      <c r="AC1453">
        <f t="shared" si="424"/>
        <v>0</v>
      </c>
      <c r="AD1453">
        <f t="shared" si="425"/>
        <v>0</v>
      </c>
      <c r="AE1453">
        <f t="shared" si="426"/>
        <v>2</v>
      </c>
      <c r="AF1453">
        <f t="shared" si="427"/>
        <v>2</v>
      </c>
      <c r="AG1453">
        <f t="shared" si="428"/>
        <v>2</v>
      </c>
      <c r="AH1453">
        <f t="shared" si="429"/>
        <v>0</v>
      </c>
      <c r="AI1453">
        <f t="shared" si="430"/>
        <v>0</v>
      </c>
      <c r="AJ1453">
        <f t="shared" si="431"/>
        <v>0</v>
      </c>
      <c r="AK1453">
        <f t="shared" si="432"/>
        <v>0</v>
      </c>
      <c r="AL1453">
        <f t="shared" si="433"/>
        <v>5</v>
      </c>
      <c r="AM1453">
        <f t="shared" si="434"/>
        <v>0</v>
      </c>
      <c r="AN1453">
        <f t="shared" si="435"/>
        <v>2</v>
      </c>
      <c r="AO1453">
        <f t="shared" si="436"/>
        <v>0</v>
      </c>
    </row>
    <row r="1454" spans="1:41" x14ac:dyDescent="0.45">
      <c r="A1454" t="s">
        <v>1453</v>
      </c>
      <c r="B1454">
        <v>300424</v>
      </c>
      <c r="C1454">
        <v>440000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f t="shared" si="418"/>
        <v>297</v>
      </c>
      <c r="X1454">
        <f t="shared" si="419"/>
        <v>4</v>
      </c>
      <c r="Y1454">
        <f t="shared" si="420"/>
        <v>8</v>
      </c>
      <c r="Z1454">
        <f t="shared" si="421"/>
        <v>1</v>
      </c>
      <c r="AA1454">
        <f t="shared" si="422"/>
        <v>212</v>
      </c>
      <c r="AB1454">
        <f t="shared" si="423"/>
        <v>1</v>
      </c>
      <c r="AC1454">
        <f t="shared" si="424"/>
        <v>1</v>
      </c>
      <c r="AD1454">
        <f t="shared" si="425"/>
        <v>4</v>
      </c>
      <c r="AE1454">
        <f t="shared" si="426"/>
        <v>8</v>
      </c>
      <c r="AF1454">
        <f t="shared" si="427"/>
        <v>7</v>
      </c>
      <c r="AG1454">
        <f t="shared" si="428"/>
        <v>7</v>
      </c>
      <c r="AH1454">
        <f t="shared" si="429"/>
        <v>8</v>
      </c>
      <c r="AI1454">
        <f t="shared" si="430"/>
        <v>2</v>
      </c>
      <c r="AJ1454">
        <f t="shared" si="431"/>
        <v>2</v>
      </c>
      <c r="AK1454">
        <f t="shared" si="432"/>
        <v>1</v>
      </c>
      <c r="AL1454">
        <f t="shared" si="433"/>
        <v>21</v>
      </c>
      <c r="AM1454">
        <f t="shared" si="434"/>
        <v>0</v>
      </c>
      <c r="AN1454">
        <f t="shared" si="435"/>
        <v>2</v>
      </c>
      <c r="AO1454">
        <f t="shared" si="436"/>
        <v>8</v>
      </c>
    </row>
    <row r="1455" spans="1:41" x14ac:dyDescent="0.45">
      <c r="A1455" t="s">
        <v>1454</v>
      </c>
      <c r="B1455">
        <v>300425</v>
      </c>
      <c r="C1455">
        <v>510000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f t="shared" si="418"/>
        <v>124</v>
      </c>
      <c r="X1455">
        <f t="shared" si="419"/>
        <v>1</v>
      </c>
      <c r="Y1455">
        <f t="shared" si="420"/>
        <v>2</v>
      </c>
      <c r="Z1455">
        <f t="shared" si="421"/>
        <v>0</v>
      </c>
      <c r="AA1455">
        <f t="shared" si="422"/>
        <v>80</v>
      </c>
      <c r="AB1455">
        <f t="shared" si="423"/>
        <v>2</v>
      </c>
      <c r="AC1455">
        <f t="shared" si="424"/>
        <v>0</v>
      </c>
      <c r="AD1455">
        <f t="shared" si="425"/>
        <v>3</v>
      </c>
      <c r="AE1455">
        <f t="shared" si="426"/>
        <v>4</v>
      </c>
      <c r="AF1455">
        <f t="shared" si="427"/>
        <v>3</v>
      </c>
      <c r="AG1455">
        <f t="shared" si="428"/>
        <v>5</v>
      </c>
      <c r="AH1455">
        <f t="shared" si="429"/>
        <v>3</v>
      </c>
      <c r="AI1455">
        <f t="shared" si="430"/>
        <v>0</v>
      </c>
      <c r="AJ1455">
        <f t="shared" si="431"/>
        <v>2</v>
      </c>
      <c r="AK1455">
        <f t="shared" si="432"/>
        <v>3</v>
      </c>
      <c r="AL1455">
        <f t="shared" si="433"/>
        <v>14</v>
      </c>
      <c r="AM1455">
        <f t="shared" si="434"/>
        <v>0</v>
      </c>
      <c r="AN1455">
        <f t="shared" si="435"/>
        <v>1</v>
      </c>
      <c r="AO1455">
        <f t="shared" si="436"/>
        <v>1</v>
      </c>
    </row>
    <row r="1456" spans="1:41" x14ac:dyDescent="0.45">
      <c r="A1456" t="s">
        <v>1455</v>
      </c>
      <c r="B1456">
        <v>300426</v>
      </c>
      <c r="C1456">
        <v>330000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f t="shared" si="418"/>
        <v>328</v>
      </c>
      <c r="X1456">
        <f t="shared" si="419"/>
        <v>2</v>
      </c>
      <c r="Y1456">
        <f t="shared" si="420"/>
        <v>13</v>
      </c>
      <c r="Z1456">
        <f t="shared" si="421"/>
        <v>2</v>
      </c>
      <c r="AA1456">
        <f t="shared" si="422"/>
        <v>239</v>
      </c>
      <c r="AB1456">
        <f t="shared" si="423"/>
        <v>3</v>
      </c>
      <c r="AC1456">
        <f t="shared" si="424"/>
        <v>0</v>
      </c>
      <c r="AD1456">
        <f t="shared" si="425"/>
        <v>9</v>
      </c>
      <c r="AE1456">
        <f t="shared" si="426"/>
        <v>10</v>
      </c>
      <c r="AF1456">
        <f t="shared" si="427"/>
        <v>1</v>
      </c>
      <c r="AG1456">
        <f t="shared" si="428"/>
        <v>4</v>
      </c>
      <c r="AH1456">
        <f t="shared" si="429"/>
        <v>7</v>
      </c>
      <c r="AI1456">
        <f t="shared" si="430"/>
        <v>3</v>
      </c>
      <c r="AJ1456">
        <f t="shared" si="431"/>
        <v>8</v>
      </c>
      <c r="AK1456">
        <f t="shared" si="432"/>
        <v>1</v>
      </c>
      <c r="AL1456">
        <f t="shared" si="433"/>
        <v>23</v>
      </c>
      <c r="AM1456">
        <f t="shared" si="434"/>
        <v>0</v>
      </c>
      <c r="AN1456">
        <f t="shared" si="435"/>
        <v>1</v>
      </c>
      <c r="AO1456">
        <f t="shared" si="436"/>
        <v>2</v>
      </c>
    </row>
    <row r="1457" spans="1:41" x14ac:dyDescent="0.45">
      <c r="A1457" t="s">
        <v>1456</v>
      </c>
      <c r="B1457">
        <v>300427</v>
      </c>
      <c r="C1457">
        <v>350000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f t="shared" si="418"/>
        <v>111</v>
      </c>
      <c r="X1457">
        <f t="shared" si="419"/>
        <v>1</v>
      </c>
      <c r="Y1457">
        <f t="shared" si="420"/>
        <v>4</v>
      </c>
      <c r="Z1457">
        <f t="shared" si="421"/>
        <v>1</v>
      </c>
      <c r="AA1457">
        <f t="shared" si="422"/>
        <v>63</v>
      </c>
      <c r="AB1457">
        <f t="shared" si="423"/>
        <v>0</v>
      </c>
      <c r="AC1457">
        <f t="shared" si="424"/>
        <v>0</v>
      </c>
      <c r="AD1457">
        <f t="shared" si="425"/>
        <v>2</v>
      </c>
      <c r="AE1457">
        <f t="shared" si="426"/>
        <v>5</v>
      </c>
      <c r="AF1457">
        <f t="shared" si="427"/>
        <v>1</v>
      </c>
      <c r="AG1457">
        <f t="shared" si="428"/>
        <v>4</v>
      </c>
      <c r="AH1457">
        <f t="shared" si="429"/>
        <v>2</v>
      </c>
      <c r="AI1457">
        <f t="shared" si="430"/>
        <v>0</v>
      </c>
      <c r="AJ1457">
        <f t="shared" si="431"/>
        <v>0</v>
      </c>
      <c r="AK1457">
        <f t="shared" si="432"/>
        <v>2</v>
      </c>
      <c r="AL1457">
        <f t="shared" si="433"/>
        <v>21</v>
      </c>
      <c r="AM1457">
        <f t="shared" si="434"/>
        <v>0</v>
      </c>
      <c r="AN1457">
        <f t="shared" si="435"/>
        <v>3</v>
      </c>
      <c r="AO1457">
        <f t="shared" si="436"/>
        <v>1</v>
      </c>
    </row>
    <row r="1458" spans="1:41" x14ac:dyDescent="0.45">
      <c r="A1458" t="s">
        <v>1457</v>
      </c>
      <c r="B1458">
        <v>300428</v>
      </c>
      <c r="C1458">
        <v>130000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f t="shared" si="418"/>
        <v>59</v>
      </c>
      <c r="X1458">
        <f t="shared" si="419"/>
        <v>0</v>
      </c>
      <c r="Y1458">
        <f t="shared" si="420"/>
        <v>3</v>
      </c>
      <c r="Z1458">
        <f t="shared" si="421"/>
        <v>0</v>
      </c>
      <c r="AA1458">
        <f t="shared" si="422"/>
        <v>50</v>
      </c>
      <c r="AB1458">
        <f t="shared" si="423"/>
        <v>0</v>
      </c>
      <c r="AC1458">
        <f t="shared" si="424"/>
        <v>0</v>
      </c>
      <c r="AD1458">
        <f t="shared" si="425"/>
        <v>0</v>
      </c>
      <c r="AE1458">
        <f t="shared" si="426"/>
        <v>3</v>
      </c>
      <c r="AF1458">
        <f t="shared" si="427"/>
        <v>0</v>
      </c>
      <c r="AG1458">
        <f t="shared" si="428"/>
        <v>1</v>
      </c>
      <c r="AH1458">
        <f t="shared" si="429"/>
        <v>1</v>
      </c>
      <c r="AI1458">
        <f t="shared" si="430"/>
        <v>0</v>
      </c>
      <c r="AJ1458">
        <f t="shared" si="431"/>
        <v>0</v>
      </c>
      <c r="AK1458">
        <f t="shared" si="432"/>
        <v>0</v>
      </c>
      <c r="AL1458">
        <f t="shared" si="433"/>
        <v>1</v>
      </c>
      <c r="AM1458">
        <f t="shared" si="434"/>
        <v>0</v>
      </c>
      <c r="AN1458">
        <f t="shared" si="435"/>
        <v>0</v>
      </c>
      <c r="AO1458">
        <f t="shared" si="436"/>
        <v>0</v>
      </c>
    </row>
    <row r="1459" spans="1:41" x14ac:dyDescent="0.45">
      <c r="A1459" t="s">
        <v>1458</v>
      </c>
      <c r="B1459">
        <v>300429</v>
      </c>
      <c r="C1459">
        <v>320000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f t="shared" si="418"/>
        <v>403</v>
      </c>
      <c r="X1459">
        <f t="shared" si="419"/>
        <v>4</v>
      </c>
      <c r="Y1459">
        <f t="shared" si="420"/>
        <v>8</v>
      </c>
      <c r="Z1459">
        <f t="shared" si="421"/>
        <v>3</v>
      </c>
      <c r="AA1459">
        <f t="shared" si="422"/>
        <v>295</v>
      </c>
      <c r="AB1459">
        <f t="shared" si="423"/>
        <v>6</v>
      </c>
      <c r="AC1459">
        <f t="shared" si="424"/>
        <v>0</v>
      </c>
      <c r="AD1459">
        <f t="shared" si="425"/>
        <v>9</v>
      </c>
      <c r="AE1459">
        <f t="shared" si="426"/>
        <v>14</v>
      </c>
      <c r="AF1459">
        <f t="shared" si="427"/>
        <v>6</v>
      </c>
      <c r="AG1459">
        <f t="shared" si="428"/>
        <v>4</v>
      </c>
      <c r="AH1459">
        <f t="shared" si="429"/>
        <v>6</v>
      </c>
      <c r="AI1459">
        <f t="shared" si="430"/>
        <v>1</v>
      </c>
      <c r="AJ1459">
        <f t="shared" si="431"/>
        <v>5</v>
      </c>
      <c r="AK1459">
        <f t="shared" si="432"/>
        <v>1</v>
      </c>
      <c r="AL1459">
        <f t="shared" si="433"/>
        <v>27</v>
      </c>
      <c r="AM1459">
        <f t="shared" si="434"/>
        <v>0</v>
      </c>
      <c r="AN1459">
        <f t="shared" si="435"/>
        <v>5</v>
      </c>
      <c r="AO1459">
        <f t="shared" si="436"/>
        <v>9</v>
      </c>
    </row>
    <row r="1460" spans="1:41" x14ac:dyDescent="0.45">
      <c r="A1460" t="s">
        <v>1459</v>
      </c>
      <c r="B1460">
        <v>300430</v>
      </c>
      <c r="C1460">
        <v>110000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f t="shared" si="418"/>
        <v>523</v>
      </c>
      <c r="X1460">
        <f t="shared" si="419"/>
        <v>9</v>
      </c>
      <c r="Y1460">
        <f t="shared" si="420"/>
        <v>17</v>
      </c>
      <c r="Z1460">
        <f t="shared" si="421"/>
        <v>2</v>
      </c>
      <c r="AA1460">
        <f t="shared" si="422"/>
        <v>190</v>
      </c>
      <c r="AB1460">
        <f t="shared" si="423"/>
        <v>6</v>
      </c>
      <c r="AC1460">
        <f t="shared" si="424"/>
        <v>2</v>
      </c>
      <c r="AD1460">
        <f t="shared" si="425"/>
        <v>25</v>
      </c>
      <c r="AE1460">
        <f t="shared" si="426"/>
        <v>18</v>
      </c>
      <c r="AF1460">
        <f t="shared" si="427"/>
        <v>3</v>
      </c>
      <c r="AG1460">
        <f t="shared" si="428"/>
        <v>11</v>
      </c>
      <c r="AH1460">
        <f t="shared" si="429"/>
        <v>13</v>
      </c>
      <c r="AI1460">
        <f t="shared" si="430"/>
        <v>1</v>
      </c>
      <c r="AJ1460">
        <f t="shared" si="431"/>
        <v>12</v>
      </c>
      <c r="AK1460">
        <f t="shared" si="432"/>
        <v>17</v>
      </c>
      <c r="AL1460">
        <f t="shared" si="433"/>
        <v>164</v>
      </c>
      <c r="AM1460">
        <f t="shared" si="434"/>
        <v>2</v>
      </c>
      <c r="AN1460">
        <f t="shared" si="435"/>
        <v>2</v>
      </c>
      <c r="AO1460">
        <f t="shared" si="436"/>
        <v>28</v>
      </c>
    </row>
    <row r="1461" spans="1:41" x14ac:dyDescent="0.45">
      <c r="A1461" t="s">
        <v>1460</v>
      </c>
      <c r="B1461">
        <v>300431</v>
      </c>
      <c r="C1461">
        <v>110000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f t="shared" si="418"/>
        <v>523</v>
      </c>
      <c r="X1461">
        <f t="shared" si="419"/>
        <v>9</v>
      </c>
      <c r="Y1461">
        <f t="shared" si="420"/>
        <v>17</v>
      </c>
      <c r="Z1461">
        <f t="shared" si="421"/>
        <v>2</v>
      </c>
      <c r="AA1461">
        <f t="shared" si="422"/>
        <v>190</v>
      </c>
      <c r="AB1461">
        <f t="shared" si="423"/>
        <v>6</v>
      </c>
      <c r="AC1461">
        <f t="shared" si="424"/>
        <v>2</v>
      </c>
      <c r="AD1461">
        <f t="shared" si="425"/>
        <v>25</v>
      </c>
      <c r="AE1461">
        <f t="shared" si="426"/>
        <v>18</v>
      </c>
      <c r="AF1461">
        <f t="shared" si="427"/>
        <v>3</v>
      </c>
      <c r="AG1461">
        <f t="shared" si="428"/>
        <v>11</v>
      </c>
      <c r="AH1461">
        <f t="shared" si="429"/>
        <v>13</v>
      </c>
      <c r="AI1461">
        <f t="shared" si="430"/>
        <v>1</v>
      </c>
      <c r="AJ1461">
        <f t="shared" si="431"/>
        <v>12</v>
      </c>
      <c r="AK1461">
        <f t="shared" si="432"/>
        <v>17</v>
      </c>
      <c r="AL1461">
        <f t="shared" si="433"/>
        <v>164</v>
      </c>
      <c r="AM1461">
        <f t="shared" si="434"/>
        <v>2</v>
      </c>
      <c r="AN1461">
        <f t="shared" si="435"/>
        <v>2</v>
      </c>
      <c r="AO1461">
        <f t="shared" si="436"/>
        <v>28</v>
      </c>
    </row>
    <row r="1462" spans="1:41" x14ac:dyDescent="0.45">
      <c r="A1462" t="s">
        <v>1461</v>
      </c>
      <c r="B1462">
        <v>300435</v>
      </c>
      <c r="C1462">
        <v>330000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f t="shared" si="418"/>
        <v>328</v>
      </c>
      <c r="X1462">
        <f t="shared" si="419"/>
        <v>2</v>
      </c>
      <c r="Y1462">
        <f t="shared" si="420"/>
        <v>13</v>
      </c>
      <c r="Z1462">
        <f t="shared" si="421"/>
        <v>2</v>
      </c>
      <c r="AA1462">
        <f t="shared" si="422"/>
        <v>239</v>
      </c>
      <c r="AB1462">
        <f t="shared" si="423"/>
        <v>3</v>
      </c>
      <c r="AC1462">
        <f t="shared" si="424"/>
        <v>0</v>
      </c>
      <c r="AD1462">
        <f t="shared" si="425"/>
        <v>9</v>
      </c>
      <c r="AE1462">
        <f t="shared" si="426"/>
        <v>10</v>
      </c>
      <c r="AF1462">
        <f t="shared" si="427"/>
        <v>1</v>
      </c>
      <c r="AG1462">
        <f t="shared" si="428"/>
        <v>4</v>
      </c>
      <c r="AH1462">
        <f t="shared" si="429"/>
        <v>7</v>
      </c>
      <c r="AI1462">
        <f t="shared" si="430"/>
        <v>3</v>
      </c>
      <c r="AJ1462">
        <f t="shared" si="431"/>
        <v>8</v>
      </c>
      <c r="AK1462">
        <f t="shared" si="432"/>
        <v>1</v>
      </c>
      <c r="AL1462">
        <f t="shared" si="433"/>
        <v>23</v>
      </c>
      <c r="AM1462">
        <f t="shared" si="434"/>
        <v>0</v>
      </c>
      <c r="AN1462">
        <f t="shared" si="435"/>
        <v>1</v>
      </c>
      <c r="AO1462">
        <f t="shared" si="436"/>
        <v>2</v>
      </c>
    </row>
    <row r="1463" spans="1:41" x14ac:dyDescent="0.45">
      <c r="A1463" t="s">
        <v>1462</v>
      </c>
      <c r="B1463">
        <v>300437</v>
      </c>
      <c r="C1463">
        <v>410000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f t="shared" si="418"/>
        <v>109</v>
      </c>
      <c r="X1463">
        <f t="shared" si="419"/>
        <v>1</v>
      </c>
      <c r="Y1463">
        <f t="shared" si="420"/>
        <v>0</v>
      </c>
      <c r="Z1463">
        <f t="shared" si="421"/>
        <v>0</v>
      </c>
      <c r="AA1463">
        <f t="shared" si="422"/>
        <v>82</v>
      </c>
      <c r="AB1463">
        <f t="shared" si="423"/>
        <v>0</v>
      </c>
      <c r="AC1463">
        <f t="shared" si="424"/>
        <v>0</v>
      </c>
      <c r="AD1463">
        <f t="shared" si="425"/>
        <v>4</v>
      </c>
      <c r="AE1463">
        <f t="shared" si="426"/>
        <v>2</v>
      </c>
      <c r="AF1463">
        <f t="shared" si="427"/>
        <v>1</v>
      </c>
      <c r="AG1463">
        <f t="shared" si="428"/>
        <v>2</v>
      </c>
      <c r="AH1463">
        <f t="shared" si="429"/>
        <v>1</v>
      </c>
      <c r="AI1463">
        <f t="shared" si="430"/>
        <v>0</v>
      </c>
      <c r="AJ1463">
        <f t="shared" si="431"/>
        <v>1</v>
      </c>
      <c r="AK1463">
        <f t="shared" si="432"/>
        <v>2</v>
      </c>
      <c r="AL1463">
        <f t="shared" si="433"/>
        <v>9</v>
      </c>
      <c r="AM1463">
        <f t="shared" si="434"/>
        <v>0</v>
      </c>
      <c r="AN1463">
        <f t="shared" si="435"/>
        <v>3</v>
      </c>
      <c r="AO1463">
        <f t="shared" si="436"/>
        <v>1</v>
      </c>
    </row>
    <row r="1464" spans="1:41" x14ac:dyDescent="0.45">
      <c r="A1464" t="s">
        <v>1463</v>
      </c>
      <c r="B1464">
        <v>300438</v>
      </c>
      <c r="C1464">
        <v>440000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f t="shared" si="418"/>
        <v>297</v>
      </c>
      <c r="X1464">
        <f t="shared" si="419"/>
        <v>4</v>
      </c>
      <c r="Y1464">
        <f t="shared" si="420"/>
        <v>8</v>
      </c>
      <c r="Z1464">
        <f t="shared" si="421"/>
        <v>1</v>
      </c>
      <c r="AA1464">
        <f t="shared" si="422"/>
        <v>212</v>
      </c>
      <c r="AB1464">
        <f t="shared" si="423"/>
        <v>1</v>
      </c>
      <c r="AC1464">
        <f t="shared" si="424"/>
        <v>1</v>
      </c>
      <c r="AD1464">
        <f t="shared" si="425"/>
        <v>4</v>
      </c>
      <c r="AE1464">
        <f t="shared" si="426"/>
        <v>8</v>
      </c>
      <c r="AF1464">
        <f t="shared" si="427"/>
        <v>7</v>
      </c>
      <c r="AG1464">
        <f t="shared" si="428"/>
        <v>7</v>
      </c>
      <c r="AH1464">
        <f t="shared" si="429"/>
        <v>8</v>
      </c>
      <c r="AI1464">
        <f t="shared" si="430"/>
        <v>2</v>
      </c>
      <c r="AJ1464">
        <f t="shared" si="431"/>
        <v>2</v>
      </c>
      <c r="AK1464">
        <f t="shared" si="432"/>
        <v>1</v>
      </c>
      <c r="AL1464">
        <f t="shared" si="433"/>
        <v>21</v>
      </c>
      <c r="AM1464">
        <f t="shared" si="434"/>
        <v>0</v>
      </c>
      <c r="AN1464">
        <f t="shared" si="435"/>
        <v>2</v>
      </c>
      <c r="AO1464">
        <f t="shared" si="436"/>
        <v>8</v>
      </c>
    </row>
    <row r="1465" spans="1:41" x14ac:dyDescent="0.45">
      <c r="A1465" t="s">
        <v>1464</v>
      </c>
      <c r="B1465">
        <v>300439</v>
      </c>
      <c r="C1465">
        <v>330000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f t="shared" si="418"/>
        <v>328</v>
      </c>
      <c r="X1465">
        <f t="shared" si="419"/>
        <v>2</v>
      </c>
      <c r="Y1465">
        <f t="shared" si="420"/>
        <v>13</v>
      </c>
      <c r="Z1465">
        <f t="shared" si="421"/>
        <v>2</v>
      </c>
      <c r="AA1465">
        <f t="shared" si="422"/>
        <v>239</v>
      </c>
      <c r="AB1465">
        <f t="shared" si="423"/>
        <v>3</v>
      </c>
      <c r="AC1465">
        <f t="shared" si="424"/>
        <v>0</v>
      </c>
      <c r="AD1465">
        <f t="shared" si="425"/>
        <v>9</v>
      </c>
      <c r="AE1465">
        <f t="shared" si="426"/>
        <v>10</v>
      </c>
      <c r="AF1465">
        <f t="shared" si="427"/>
        <v>1</v>
      </c>
      <c r="AG1465">
        <f t="shared" si="428"/>
        <v>4</v>
      </c>
      <c r="AH1465">
        <f t="shared" si="429"/>
        <v>7</v>
      </c>
      <c r="AI1465">
        <f t="shared" si="430"/>
        <v>3</v>
      </c>
      <c r="AJ1465">
        <f t="shared" si="431"/>
        <v>8</v>
      </c>
      <c r="AK1465">
        <f t="shared" si="432"/>
        <v>1</v>
      </c>
      <c r="AL1465">
        <f t="shared" si="433"/>
        <v>23</v>
      </c>
      <c r="AM1465">
        <f t="shared" si="434"/>
        <v>0</v>
      </c>
      <c r="AN1465">
        <f t="shared" si="435"/>
        <v>1</v>
      </c>
      <c r="AO1465">
        <f t="shared" si="436"/>
        <v>2</v>
      </c>
    </row>
    <row r="1466" spans="1:41" x14ac:dyDescent="0.45">
      <c r="A1466" t="s">
        <v>1465</v>
      </c>
      <c r="B1466">
        <v>300440</v>
      </c>
      <c r="C1466">
        <v>510000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f t="shared" si="418"/>
        <v>124</v>
      </c>
      <c r="X1466">
        <f t="shared" si="419"/>
        <v>1</v>
      </c>
      <c r="Y1466">
        <f t="shared" si="420"/>
        <v>2</v>
      </c>
      <c r="Z1466">
        <f t="shared" si="421"/>
        <v>0</v>
      </c>
      <c r="AA1466">
        <f t="shared" si="422"/>
        <v>80</v>
      </c>
      <c r="AB1466">
        <f t="shared" si="423"/>
        <v>2</v>
      </c>
      <c r="AC1466">
        <f t="shared" si="424"/>
        <v>0</v>
      </c>
      <c r="AD1466">
        <f t="shared" si="425"/>
        <v>3</v>
      </c>
      <c r="AE1466">
        <f t="shared" si="426"/>
        <v>4</v>
      </c>
      <c r="AF1466">
        <f t="shared" si="427"/>
        <v>3</v>
      </c>
      <c r="AG1466">
        <f t="shared" si="428"/>
        <v>5</v>
      </c>
      <c r="AH1466">
        <f t="shared" si="429"/>
        <v>3</v>
      </c>
      <c r="AI1466">
        <f t="shared" si="430"/>
        <v>0</v>
      </c>
      <c r="AJ1466">
        <f t="shared" si="431"/>
        <v>2</v>
      </c>
      <c r="AK1466">
        <f t="shared" si="432"/>
        <v>3</v>
      </c>
      <c r="AL1466">
        <f t="shared" si="433"/>
        <v>14</v>
      </c>
      <c r="AM1466">
        <f t="shared" si="434"/>
        <v>0</v>
      </c>
      <c r="AN1466">
        <f t="shared" si="435"/>
        <v>1</v>
      </c>
      <c r="AO1466">
        <f t="shared" si="436"/>
        <v>1</v>
      </c>
    </row>
    <row r="1467" spans="1:41" x14ac:dyDescent="0.45">
      <c r="A1467" t="s">
        <v>1466</v>
      </c>
      <c r="B1467">
        <v>300441</v>
      </c>
      <c r="C1467">
        <v>330000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f t="shared" si="418"/>
        <v>328</v>
      </c>
      <c r="X1467">
        <f t="shared" si="419"/>
        <v>2</v>
      </c>
      <c r="Y1467">
        <f t="shared" si="420"/>
        <v>13</v>
      </c>
      <c r="Z1467">
        <f t="shared" si="421"/>
        <v>2</v>
      </c>
      <c r="AA1467">
        <f t="shared" si="422"/>
        <v>239</v>
      </c>
      <c r="AB1467">
        <f t="shared" si="423"/>
        <v>3</v>
      </c>
      <c r="AC1467">
        <f t="shared" si="424"/>
        <v>0</v>
      </c>
      <c r="AD1467">
        <f t="shared" si="425"/>
        <v>9</v>
      </c>
      <c r="AE1467">
        <f t="shared" si="426"/>
        <v>10</v>
      </c>
      <c r="AF1467">
        <f t="shared" si="427"/>
        <v>1</v>
      </c>
      <c r="AG1467">
        <f t="shared" si="428"/>
        <v>4</v>
      </c>
      <c r="AH1467">
        <f t="shared" si="429"/>
        <v>7</v>
      </c>
      <c r="AI1467">
        <f t="shared" si="430"/>
        <v>3</v>
      </c>
      <c r="AJ1467">
        <f t="shared" si="431"/>
        <v>8</v>
      </c>
      <c r="AK1467">
        <f t="shared" si="432"/>
        <v>1</v>
      </c>
      <c r="AL1467">
        <f t="shared" si="433"/>
        <v>23</v>
      </c>
      <c r="AM1467">
        <f t="shared" si="434"/>
        <v>0</v>
      </c>
      <c r="AN1467">
        <f t="shared" si="435"/>
        <v>1</v>
      </c>
      <c r="AO1467">
        <f t="shared" si="436"/>
        <v>2</v>
      </c>
    </row>
    <row r="1468" spans="1:41" x14ac:dyDescent="0.45">
      <c r="A1468" t="s">
        <v>1467</v>
      </c>
      <c r="B1468">
        <v>300446</v>
      </c>
      <c r="C1468">
        <v>130000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f t="shared" si="418"/>
        <v>59</v>
      </c>
      <c r="X1468">
        <f t="shared" si="419"/>
        <v>0</v>
      </c>
      <c r="Y1468">
        <f t="shared" si="420"/>
        <v>3</v>
      </c>
      <c r="Z1468">
        <f t="shared" si="421"/>
        <v>0</v>
      </c>
      <c r="AA1468">
        <f t="shared" si="422"/>
        <v>50</v>
      </c>
      <c r="AB1468">
        <f t="shared" si="423"/>
        <v>0</v>
      </c>
      <c r="AC1468">
        <f t="shared" si="424"/>
        <v>0</v>
      </c>
      <c r="AD1468">
        <f t="shared" si="425"/>
        <v>0</v>
      </c>
      <c r="AE1468">
        <f t="shared" si="426"/>
        <v>3</v>
      </c>
      <c r="AF1468">
        <f t="shared" si="427"/>
        <v>0</v>
      </c>
      <c r="AG1468">
        <f t="shared" si="428"/>
        <v>1</v>
      </c>
      <c r="AH1468">
        <f t="shared" si="429"/>
        <v>1</v>
      </c>
      <c r="AI1468">
        <f t="shared" si="430"/>
        <v>0</v>
      </c>
      <c r="AJ1468">
        <f t="shared" si="431"/>
        <v>0</v>
      </c>
      <c r="AK1468">
        <f t="shared" si="432"/>
        <v>0</v>
      </c>
      <c r="AL1468">
        <f t="shared" si="433"/>
        <v>1</v>
      </c>
      <c r="AM1468">
        <f t="shared" si="434"/>
        <v>0</v>
      </c>
      <c r="AN1468">
        <f t="shared" si="435"/>
        <v>0</v>
      </c>
      <c r="AO1468">
        <f t="shared" si="436"/>
        <v>0</v>
      </c>
    </row>
    <row r="1469" spans="1:41" x14ac:dyDescent="0.45">
      <c r="A1469" t="s">
        <v>1468</v>
      </c>
      <c r="B1469">
        <v>300447</v>
      </c>
      <c r="C1469">
        <v>320000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f t="shared" si="418"/>
        <v>403</v>
      </c>
      <c r="X1469">
        <f t="shared" si="419"/>
        <v>4</v>
      </c>
      <c r="Y1469">
        <f t="shared" si="420"/>
        <v>8</v>
      </c>
      <c r="Z1469">
        <f t="shared" si="421"/>
        <v>3</v>
      </c>
      <c r="AA1469">
        <f t="shared" si="422"/>
        <v>295</v>
      </c>
      <c r="AB1469">
        <f t="shared" si="423"/>
        <v>6</v>
      </c>
      <c r="AC1469">
        <f t="shared" si="424"/>
        <v>0</v>
      </c>
      <c r="AD1469">
        <f t="shared" si="425"/>
        <v>9</v>
      </c>
      <c r="AE1469">
        <f t="shared" si="426"/>
        <v>14</v>
      </c>
      <c r="AF1469">
        <f t="shared" si="427"/>
        <v>6</v>
      </c>
      <c r="AG1469">
        <f t="shared" si="428"/>
        <v>4</v>
      </c>
      <c r="AH1469">
        <f t="shared" si="429"/>
        <v>6</v>
      </c>
      <c r="AI1469">
        <f t="shared" si="430"/>
        <v>1</v>
      </c>
      <c r="AJ1469">
        <f t="shared" si="431"/>
        <v>5</v>
      </c>
      <c r="AK1469">
        <f t="shared" si="432"/>
        <v>1</v>
      </c>
      <c r="AL1469">
        <f t="shared" si="433"/>
        <v>27</v>
      </c>
      <c r="AM1469">
        <f t="shared" si="434"/>
        <v>0</v>
      </c>
      <c r="AN1469">
        <f t="shared" si="435"/>
        <v>5</v>
      </c>
      <c r="AO1469">
        <f t="shared" si="436"/>
        <v>9</v>
      </c>
    </row>
    <row r="1470" spans="1:41" x14ac:dyDescent="0.45">
      <c r="A1470" t="s">
        <v>1469</v>
      </c>
      <c r="B1470">
        <v>300449</v>
      </c>
      <c r="C1470">
        <v>110000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f t="shared" si="418"/>
        <v>523</v>
      </c>
      <c r="X1470">
        <f t="shared" si="419"/>
        <v>9</v>
      </c>
      <c r="Y1470">
        <f t="shared" si="420"/>
        <v>17</v>
      </c>
      <c r="Z1470">
        <f t="shared" si="421"/>
        <v>2</v>
      </c>
      <c r="AA1470">
        <f t="shared" si="422"/>
        <v>190</v>
      </c>
      <c r="AB1470">
        <f t="shared" si="423"/>
        <v>6</v>
      </c>
      <c r="AC1470">
        <f t="shared" si="424"/>
        <v>2</v>
      </c>
      <c r="AD1470">
        <f t="shared" si="425"/>
        <v>25</v>
      </c>
      <c r="AE1470">
        <f t="shared" si="426"/>
        <v>18</v>
      </c>
      <c r="AF1470">
        <f t="shared" si="427"/>
        <v>3</v>
      </c>
      <c r="AG1470">
        <f t="shared" si="428"/>
        <v>11</v>
      </c>
      <c r="AH1470">
        <f t="shared" si="429"/>
        <v>13</v>
      </c>
      <c r="AI1470">
        <f t="shared" si="430"/>
        <v>1</v>
      </c>
      <c r="AJ1470">
        <f t="shared" si="431"/>
        <v>12</v>
      </c>
      <c r="AK1470">
        <f t="shared" si="432"/>
        <v>17</v>
      </c>
      <c r="AL1470">
        <f t="shared" si="433"/>
        <v>164</v>
      </c>
      <c r="AM1470">
        <f t="shared" si="434"/>
        <v>2</v>
      </c>
      <c r="AN1470">
        <f t="shared" si="435"/>
        <v>2</v>
      </c>
      <c r="AO1470">
        <f t="shared" si="436"/>
        <v>28</v>
      </c>
    </row>
    <row r="1471" spans="1:41" x14ac:dyDescent="0.45">
      <c r="A1471" t="s">
        <v>1470</v>
      </c>
      <c r="B1471">
        <v>300450</v>
      </c>
      <c r="C1471">
        <v>320000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f t="shared" si="418"/>
        <v>403</v>
      </c>
      <c r="X1471">
        <f t="shared" si="419"/>
        <v>4</v>
      </c>
      <c r="Y1471">
        <f t="shared" si="420"/>
        <v>8</v>
      </c>
      <c r="Z1471">
        <f t="shared" si="421"/>
        <v>3</v>
      </c>
      <c r="AA1471">
        <f t="shared" si="422"/>
        <v>295</v>
      </c>
      <c r="AB1471">
        <f t="shared" si="423"/>
        <v>6</v>
      </c>
      <c r="AC1471">
        <f t="shared" si="424"/>
        <v>0</v>
      </c>
      <c r="AD1471">
        <f t="shared" si="425"/>
        <v>9</v>
      </c>
      <c r="AE1471">
        <f t="shared" si="426"/>
        <v>14</v>
      </c>
      <c r="AF1471">
        <f t="shared" si="427"/>
        <v>6</v>
      </c>
      <c r="AG1471">
        <f t="shared" si="428"/>
        <v>4</v>
      </c>
      <c r="AH1471">
        <f t="shared" si="429"/>
        <v>6</v>
      </c>
      <c r="AI1471">
        <f t="shared" si="430"/>
        <v>1</v>
      </c>
      <c r="AJ1471">
        <f t="shared" si="431"/>
        <v>5</v>
      </c>
      <c r="AK1471">
        <f t="shared" si="432"/>
        <v>1</v>
      </c>
      <c r="AL1471">
        <f t="shared" si="433"/>
        <v>27</v>
      </c>
      <c r="AM1471">
        <f t="shared" si="434"/>
        <v>0</v>
      </c>
      <c r="AN1471">
        <f t="shared" si="435"/>
        <v>5</v>
      </c>
      <c r="AO1471">
        <f t="shared" si="436"/>
        <v>9</v>
      </c>
    </row>
    <row r="1472" spans="1:41" x14ac:dyDescent="0.45">
      <c r="A1472" t="s">
        <v>1471</v>
      </c>
      <c r="B1472">
        <v>300451</v>
      </c>
      <c r="C1472">
        <v>330000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f t="shared" si="418"/>
        <v>328</v>
      </c>
      <c r="X1472">
        <f t="shared" si="419"/>
        <v>2</v>
      </c>
      <c r="Y1472">
        <f t="shared" si="420"/>
        <v>13</v>
      </c>
      <c r="Z1472">
        <f t="shared" si="421"/>
        <v>2</v>
      </c>
      <c r="AA1472">
        <f t="shared" si="422"/>
        <v>239</v>
      </c>
      <c r="AB1472">
        <f t="shared" si="423"/>
        <v>3</v>
      </c>
      <c r="AC1472">
        <f t="shared" si="424"/>
        <v>0</v>
      </c>
      <c r="AD1472">
        <f t="shared" si="425"/>
        <v>9</v>
      </c>
      <c r="AE1472">
        <f t="shared" si="426"/>
        <v>10</v>
      </c>
      <c r="AF1472">
        <f t="shared" si="427"/>
        <v>1</v>
      </c>
      <c r="AG1472">
        <f t="shared" si="428"/>
        <v>4</v>
      </c>
      <c r="AH1472">
        <f t="shared" si="429"/>
        <v>7</v>
      </c>
      <c r="AI1472">
        <f t="shared" si="430"/>
        <v>3</v>
      </c>
      <c r="AJ1472">
        <f t="shared" si="431"/>
        <v>8</v>
      </c>
      <c r="AK1472">
        <f t="shared" si="432"/>
        <v>1</v>
      </c>
      <c r="AL1472">
        <f t="shared" si="433"/>
        <v>23</v>
      </c>
      <c r="AM1472">
        <f t="shared" si="434"/>
        <v>0</v>
      </c>
      <c r="AN1472">
        <f t="shared" si="435"/>
        <v>1</v>
      </c>
      <c r="AO1472">
        <f t="shared" si="436"/>
        <v>2</v>
      </c>
    </row>
    <row r="1473" spans="1:41" x14ac:dyDescent="0.45">
      <c r="A1473" t="s">
        <v>1472</v>
      </c>
      <c r="B1473">
        <v>300452</v>
      </c>
      <c r="C1473">
        <v>340000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f t="shared" si="418"/>
        <v>113</v>
      </c>
      <c r="X1473">
        <f t="shared" si="419"/>
        <v>4</v>
      </c>
      <c r="Y1473">
        <f t="shared" si="420"/>
        <v>3</v>
      </c>
      <c r="Z1473">
        <f t="shared" si="421"/>
        <v>0</v>
      </c>
      <c r="AA1473">
        <f t="shared" si="422"/>
        <v>73</v>
      </c>
      <c r="AB1473">
        <f t="shared" si="423"/>
        <v>2</v>
      </c>
      <c r="AC1473">
        <f t="shared" si="424"/>
        <v>0</v>
      </c>
      <c r="AD1473">
        <f t="shared" si="425"/>
        <v>4</v>
      </c>
      <c r="AE1473">
        <f t="shared" si="426"/>
        <v>4</v>
      </c>
      <c r="AF1473">
        <f t="shared" si="427"/>
        <v>3</v>
      </c>
      <c r="AG1473">
        <f t="shared" si="428"/>
        <v>3</v>
      </c>
      <c r="AH1473">
        <f t="shared" si="429"/>
        <v>0</v>
      </c>
      <c r="AI1473">
        <f t="shared" si="430"/>
        <v>0</v>
      </c>
      <c r="AJ1473">
        <f t="shared" si="431"/>
        <v>2</v>
      </c>
      <c r="AK1473">
        <f t="shared" si="432"/>
        <v>1</v>
      </c>
      <c r="AL1473">
        <f t="shared" si="433"/>
        <v>10</v>
      </c>
      <c r="AM1473">
        <f t="shared" si="434"/>
        <v>0</v>
      </c>
      <c r="AN1473">
        <f t="shared" si="435"/>
        <v>3</v>
      </c>
      <c r="AO1473">
        <f t="shared" si="436"/>
        <v>1</v>
      </c>
    </row>
    <row r="1474" spans="1:41" x14ac:dyDescent="0.45">
      <c r="A1474" t="s">
        <v>1473</v>
      </c>
      <c r="B1474">
        <v>300453</v>
      </c>
      <c r="C1474">
        <v>360000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f t="shared" si="418"/>
        <v>40</v>
      </c>
      <c r="X1474">
        <f t="shared" si="419"/>
        <v>0</v>
      </c>
      <c r="Y1474">
        <f t="shared" si="420"/>
        <v>1</v>
      </c>
      <c r="Z1474">
        <f t="shared" si="421"/>
        <v>0</v>
      </c>
      <c r="AA1474">
        <f t="shared" si="422"/>
        <v>30</v>
      </c>
      <c r="AB1474">
        <f t="shared" si="423"/>
        <v>1</v>
      </c>
      <c r="AC1474">
        <f t="shared" si="424"/>
        <v>0</v>
      </c>
      <c r="AD1474">
        <f t="shared" si="425"/>
        <v>0</v>
      </c>
      <c r="AE1474">
        <f t="shared" si="426"/>
        <v>1</v>
      </c>
      <c r="AF1474">
        <f t="shared" si="427"/>
        <v>2</v>
      </c>
      <c r="AG1474">
        <f t="shared" si="428"/>
        <v>2</v>
      </c>
      <c r="AH1474">
        <f t="shared" si="429"/>
        <v>0</v>
      </c>
      <c r="AI1474">
        <f t="shared" si="430"/>
        <v>0</v>
      </c>
      <c r="AJ1474">
        <f t="shared" si="431"/>
        <v>0</v>
      </c>
      <c r="AK1474">
        <f t="shared" si="432"/>
        <v>0</v>
      </c>
      <c r="AL1474">
        <f t="shared" si="433"/>
        <v>3</v>
      </c>
      <c r="AM1474">
        <f t="shared" si="434"/>
        <v>0</v>
      </c>
      <c r="AN1474">
        <f t="shared" si="435"/>
        <v>0</v>
      </c>
      <c r="AO1474">
        <f t="shared" si="436"/>
        <v>0</v>
      </c>
    </row>
    <row r="1475" spans="1:41" x14ac:dyDescent="0.45">
      <c r="A1475" t="s">
        <v>1474</v>
      </c>
      <c r="B1475">
        <v>300455</v>
      </c>
      <c r="C1475">
        <v>110000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f t="shared" ref="W1475:W1538" si="437">COUNTIF($C$2:$C$3837,C1475)</f>
        <v>523</v>
      </c>
      <c r="X1475">
        <f t="shared" ref="X1475:X1538" si="438">SUMIF($C$2:$C$3837,C1475,$D$2:$D$3837)</f>
        <v>9</v>
      </c>
      <c r="Y1475">
        <f t="shared" ref="Y1475:Y1538" si="439">SUMIF($C$2:$C$3837,C1475,$E$2:$E$3837)</f>
        <v>17</v>
      </c>
      <c r="Z1475">
        <f t="shared" ref="Z1475:Z1538" si="440">SUMIF($C$2:$C$3837,C1475,$F$2:$F$3837)</f>
        <v>2</v>
      </c>
      <c r="AA1475">
        <f t="shared" ref="AA1475:AA1538" si="441">SUMIF($C$2:$C$3837,C1475,$G$2:$H$3837)</f>
        <v>190</v>
      </c>
      <c r="AB1475">
        <f t="shared" ref="AB1475:AB1538" si="442">SUMIF($C$2:$C$3837,C1475,$H$2:$H$3837)</f>
        <v>6</v>
      </c>
      <c r="AC1475">
        <f t="shared" ref="AC1475:AC1538" si="443">SUMIF($C$2:$C$3837,C1475,$I$2:$I$3837)</f>
        <v>2</v>
      </c>
      <c r="AD1475">
        <f t="shared" ref="AD1475:AD1538" si="444">SUMIF($C$2:$C$3837,C1475,$J$2:$J$3837)</f>
        <v>25</v>
      </c>
      <c r="AE1475">
        <f t="shared" ref="AE1475:AE1538" si="445">SUMIF($C$2:$C$3837,C1475,$K$2:$K$3837)</f>
        <v>18</v>
      </c>
      <c r="AF1475">
        <f t="shared" ref="AF1475:AF1538" si="446">SUMIF($C$2:$C$3837,C1475,$L$2:$L$3837)</f>
        <v>3</v>
      </c>
      <c r="AG1475">
        <f t="shared" ref="AG1475:AG1538" si="447">SUMIF($C$2:$C$3837,C1475,$M$2:$M$3837)</f>
        <v>11</v>
      </c>
      <c r="AH1475">
        <f t="shared" ref="AH1475:AH1538" si="448">SUMIF($C$2:$C$3837,C1475,$N$2:$N$3837)</f>
        <v>13</v>
      </c>
      <c r="AI1475">
        <f t="shared" ref="AI1475:AI1538" si="449">SUMIF($C$2:$C$3837,C1475,$O$2:$O$3837)</f>
        <v>1</v>
      </c>
      <c r="AJ1475">
        <f t="shared" ref="AJ1475:AJ1538" si="450">SUMIF($C$2:$C$3837,C1475,$P$2:$P$3837)</f>
        <v>12</v>
      </c>
      <c r="AK1475">
        <f t="shared" ref="AK1475:AK1538" si="451">SUMIF($C$2:$C$3837,C1475,$Q$2:$Q$3837)</f>
        <v>17</v>
      </c>
      <c r="AL1475">
        <f t="shared" ref="AL1475:AL1538" si="452">SUMIF($C$2:$C$3837,C1475,$R$2:$R$3837)</f>
        <v>164</v>
      </c>
      <c r="AM1475">
        <f t="shared" ref="AM1475:AM1538" si="453">SUMIF($C$2:$C$3837,C1475,$S$2:$S$3837)</f>
        <v>2</v>
      </c>
      <c r="AN1475">
        <f t="shared" ref="AN1475:AN1538" si="454">SUMIF($C$2:$C$3837,C1475,$T$2:$T$3837)</f>
        <v>2</v>
      </c>
      <c r="AO1475">
        <f t="shared" ref="AO1475:AO1538" si="455">SUMIF($C$2:$C$3837,C1475,$U$2:$U$3837)</f>
        <v>28</v>
      </c>
    </row>
    <row r="1476" spans="1:41" x14ac:dyDescent="0.45">
      <c r="A1476" t="s">
        <v>1475</v>
      </c>
      <c r="B1476">
        <v>300456</v>
      </c>
      <c r="C1476">
        <v>110000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f t="shared" si="437"/>
        <v>523</v>
      </c>
      <c r="X1476">
        <f t="shared" si="438"/>
        <v>9</v>
      </c>
      <c r="Y1476">
        <f t="shared" si="439"/>
        <v>17</v>
      </c>
      <c r="Z1476">
        <f t="shared" si="440"/>
        <v>2</v>
      </c>
      <c r="AA1476">
        <f t="shared" si="441"/>
        <v>190</v>
      </c>
      <c r="AB1476">
        <f t="shared" si="442"/>
        <v>6</v>
      </c>
      <c r="AC1476">
        <f t="shared" si="443"/>
        <v>2</v>
      </c>
      <c r="AD1476">
        <f t="shared" si="444"/>
        <v>25</v>
      </c>
      <c r="AE1476">
        <f t="shared" si="445"/>
        <v>18</v>
      </c>
      <c r="AF1476">
        <f t="shared" si="446"/>
        <v>3</v>
      </c>
      <c r="AG1476">
        <f t="shared" si="447"/>
        <v>11</v>
      </c>
      <c r="AH1476">
        <f t="shared" si="448"/>
        <v>13</v>
      </c>
      <c r="AI1476">
        <f t="shared" si="449"/>
        <v>1</v>
      </c>
      <c r="AJ1476">
        <f t="shared" si="450"/>
        <v>12</v>
      </c>
      <c r="AK1476">
        <f t="shared" si="451"/>
        <v>17</v>
      </c>
      <c r="AL1476">
        <f t="shared" si="452"/>
        <v>164</v>
      </c>
      <c r="AM1476">
        <f t="shared" si="453"/>
        <v>2</v>
      </c>
      <c r="AN1476">
        <f t="shared" si="454"/>
        <v>2</v>
      </c>
      <c r="AO1476">
        <f t="shared" si="455"/>
        <v>28</v>
      </c>
    </row>
    <row r="1477" spans="1:41" x14ac:dyDescent="0.45">
      <c r="A1477" t="s">
        <v>1476</v>
      </c>
      <c r="B1477">
        <v>300458</v>
      </c>
      <c r="C1477">
        <v>440000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f t="shared" si="437"/>
        <v>297</v>
      </c>
      <c r="X1477">
        <f t="shared" si="438"/>
        <v>4</v>
      </c>
      <c r="Y1477">
        <f t="shared" si="439"/>
        <v>8</v>
      </c>
      <c r="Z1477">
        <f t="shared" si="440"/>
        <v>1</v>
      </c>
      <c r="AA1477">
        <f t="shared" si="441"/>
        <v>212</v>
      </c>
      <c r="AB1477">
        <f t="shared" si="442"/>
        <v>1</v>
      </c>
      <c r="AC1477">
        <f t="shared" si="443"/>
        <v>1</v>
      </c>
      <c r="AD1477">
        <f t="shared" si="444"/>
        <v>4</v>
      </c>
      <c r="AE1477">
        <f t="shared" si="445"/>
        <v>8</v>
      </c>
      <c r="AF1477">
        <f t="shared" si="446"/>
        <v>7</v>
      </c>
      <c r="AG1477">
        <f t="shared" si="447"/>
        <v>7</v>
      </c>
      <c r="AH1477">
        <f t="shared" si="448"/>
        <v>8</v>
      </c>
      <c r="AI1477">
        <f t="shared" si="449"/>
        <v>2</v>
      </c>
      <c r="AJ1477">
        <f t="shared" si="450"/>
        <v>2</v>
      </c>
      <c r="AK1477">
        <f t="shared" si="451"/>
        <v>1</v>
      </c>
      <c r="AL1477">
        <f t="shared" si="452"/>
        <v>21</v>
      </c>
      <c r="AM1477">
        <f t="shared" si="453"/>
        <v>0</v>
      </c>
      <c r="AN1477">
        <f t="shared" si="454"/>
        <v>2</v>
      </c>
      <c r="AO1477">
        <f t="shared" si="455"/>
        <v>8</v>
      </c>
    </row>
    <row r="1478" spans="1:41" x14ac:dyDescent="0.45">
      <c r="A1478" t="s">
        <v>1477</v>
      </c>
      <c r="B1478">
        <v>300459</v>
      </c>
      <c r="C1478">
        <v>330000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f t="shared" si="437"/>
        <v>328</v>
      </c>
      <c r="X1478">
        <f t="shared" si="438"/>
        <v>2</v>
      </c>
      <c r="Y1478">
        <f t="shared" si="439"/>
        <v>13</v>
      </c>
      <c r="Z1478">
        <f t="shared" si="440"/>
        <v>2</v>
      </c>
      <c r="AA1478">
        <f t="shared" si="441"/>
        <v>239</v>
      </c>
      <c r="AB1478">
        <f t="shared" si="442"/>
        <v>3</v>
      </c>
      <c r="AC1478">
        <f t="shared" si="443"/>
        <v>0</v>
      </c>
      <c r="AD1478">
        <f t="shared" si="444"/>
        <v>9</v>
      </c>
      <c r="AE1478">
        <f t="shared" si="445"/>
        <v>10</v>
      </c>
      <c r="AF1478">
        <f t="shared" si="446"/>
        <v>1</v>
      </c>
      <c r="AG1478">
        <f t="shared" si="447"/>
        <v>4</v>
      </c>
      <c r="AH1478">
        <f t="shared" si="448"/>
        <v>7</v>
      </c>
      <c r="AI1478">
        <f t="shared" si="449"/>
        <v>3</v>
      </c>
      <c r="AJ1478">
        <f t="shared" si="450"/>
        <v>8</v>
      </c>
      <c r="AK1478">
        <f t="shared" si="451"/>
        <v>1</v>
      </c>
      <c r="AL1478">
        <f t="shared" si="452"/>
        <v>23</v>
      </c>
      <c r="AM1478">
        <f t="shared" si="453"/>
        <v>0</v>
      </c>
      <c r="AN1478">
        <f t="shared" si="454"/>
        <v>1</v>
      </c>
      <c r="AO1478">
        <f t="shared" si="455"/>
        <v>2</v>
      </c>
    </row>
    <row r="1479" spans="1:41" x14ac:dyDescent="0.45">
      <c r="A1479" t="s">
        <v>1478</v>
      </c>
      <c r="B1479">
        <v>300460</v>
      </c>
      <c r="C1479">
        <v>440000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f t="shared" si="437"/>
        <v>297</v>
      </c>
      <c r="X1479">
        <f t="shared" si="438"/>
        <v>4</v>
      </c>
      <c r="Y1479">
        <f t="shared" si="439"/>
        <v>8</v>
      </c>
      <c r="Z1479">
        <f t="shared" si="440"/>
        <v>1</v>
      </c>
      <c r="AA1479">
        <f t="shared" si="441"/>
        <v>212</v>
      </c>
      <c r="AB1479">
        <f t="shared" si="442"/>
        <v>1</v>
      </c>
      <c r="AC1479">
        <f t="shared" si="443"/>
        <v>1</v>
      </c>
      <c r="AD1479">
        <f t="shared" si="444"/>
        <v>4</v>
      </c>
      <c r="AE1479">
        <f t="shared" si="445"/>
        <v>8</v>
      </c>
      <c r="AF1479">
        <f t="shared" si="446"/>
        <v>7</v>
      </c>
      <c r="AG1479">
        <f t="shared" si="447"/>
        <v>7</v>
      </c>
      <c r="AH1479">
        <f t="shared" si="448"/>
        <v>8</v>
      </c>
      <c r="AI1479">
        <f t="shared" si="449"/>
        <v>2</v>
      </c>
      <c r="AJ1479">
        <f t="shared" si="450"/>
        <v>2</v>
      </c>
      <c r="AK1479">
        <f t="shared" si="451"/>
        <v>1</v>
      </c>
      <c r="AL1479">
        <f t="shared" si="452"/>
        <v>21</v>
      </c>
      <c r="AM1479">
        <f t="shared" si="453"/>
        <v>0</v>
      </c>
      <c r="AN1479">
        <f t="shared" si="454"/>
        <v>2</v>
      </c>
      <c r="AO1479">
        <f t="shared" si="455"/>
        <v>8</v>
      </c>
    </row>
    <row r="1480" spans="1:41" x14ac:dyDescent="0.45">
      <c r="A1480" t="s">
        <v>1479</v>
      </c>
      <c r="B1480">
        <v>300461</v>
      </c>
      <c r="C1480">
        <v>330000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f t="shared" si="437"/>
        <v>328</v>
      </c>
      <c r="X1480">
        <f t="shared" si="438"/>
        <v>2</v>
      </c>
      <c r="Y1480">
        <f t="shared" si="439"/>
        <v>13</v>
      </c>
      <c r="Z1480">
        <f t="shared" si="440"/>
        <v>2</v>
      </c>
      <c r="AA1480">
        <f t="shared" si="441"/>
        <v>239</v>
      </c>
      <c r="AB1480">
        <f t="shared" si="442"/>
        <v>3</v>
      </c>
      <c r="AC1480">
        <f t="shared" si="443"/>
        <v>0</v>
      </c>
      <c r="AD1480">
        <f t="shared" si="444"/>
        <v>9</v>
      </c>
      <c r="AE1480">
        <f t="shared" si="445"/>
        <v>10</v>
      </c>
      <c r="AF1480">
        <f t="shared" si="446"/>
        <v>1</v>
      </c>
      <c r="AG1480">
        <f t="shared" si="447"/>
        <v>4</v>
      </c>
      <c r="AH1480">
        <f t="shared" si="448"/>
        <v>7</v>
      </c>
      <c r="AI1480">
        <f t="shared" si="449"/>
        <v>3</v>
      </c>
      <c r="AJ1480">
        <f t="shared" si="450"/>
        <v>8</v>
      </c>
      <c r="AK1480">
        <f t="shared" si="451"/>
        <v>1</v>
      </c>
      <c r="AL1480">
        <f t="shared" si="452"/>
        <v>23</v>
      </c>
      <c r="AM1480">
        <f t="shared" si="453"/>
        <v>0</v>
      </c>
      <c r="AN1480">
        <f t="shared" si="454"/>
        <v>1</v>
      </c>
      <c r="AO1480">
        <f t="shared" si="455"/>
        <v>2</v>
      </c>
    </row>
    <row r="1481" spans="1:41" x14ac:dyDescent="0.45">
      <c r="A1481" t="s">
        <v>1480</v>
      </c>
      <c r="B1481">
        <v>300462</v>
      </c>
      <c r="C1481">
        <v>310000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f t="shared" si="437"/>
        <v>330</v>
      </c>
      <c r="X1481">
        <f t="shared" si="438"/>
        <v>10</v>
      </c>
      <c r="Y1481">
        <f t="shared" si="439"/>
        <v>21</v>
      </c>
      <c r="Z1481">
        <f t="shared" si="440"/>
        <v>3</v>
      </c>
      <c r="AA1481">
        <f t="shared" si="441"/>
        <v>152</v>
      </c>
      <c r="AB1481">
        <f t="shared" si="442"/>
        <v>1</v>
      </c>
      <c r="AC1481">
        <f t="shared" si="443"/>
        <v>1</v>
      </c>
      <c r="AD1481">
        <f t="shared" si="444"/>
        <v>13</v>
      </c>
      <c r="AE1481">
        <f t="shared" si="445"/>
        <v>18</v>
      </c>
      <c r="AF1481">
        <f t="shared" si="446"/>
        <v>15</v>
      </c>
      <c r="AG1481">
        <f t="shared" si="447"/>
        <v>4</v>
      </c>
      <c r="AH1481">
        <f t="shared" si="448"/>
        <v>6</v>
      </c>
      <c r="AI1481">
        <f t="shared" si="449"/>
        <v>0</v>
      </c>
      <c r="AJ1481">
        <f t="shared" si="450"/>
        <v>7</v>
      </c>
      <c r="AK1481">
        <f t="shared" si="451"/>
        <v>1</v>
      </c>
      <c r="AL1481">
        <f t="shared" si="452"/>
        <v>59</v>
      </c>
      <c r="AM1481">
        <f t="shared" si="453"/>
        <v>2</v>
      </c>
      <c r="AN1481">
        <f t="shared" si="454"/>
        <v>3</v>
      </c>
      <c r="AO1481">
        <f t="shared" si="455"/>
        <v>14</v>
      </c>
    </row>
    <row r="1482" spans="1:41" x14ac:dyDescent="0.45">
      <c r="A1482" t="s">
        <v>1481</v>
      </c>
      <c r="B1482">
        <v>300463</v>
      </c>
      <c r="C1482">
        <v>510000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f t="shared" si="437"/>
        <v>124</v>
      </c>
      <c r="X1482">
        <f t="shared" si="438"/>
        <v>1</v>
      </c>
      <c r="Y1482">
        <f t="shared" si="439"/>
        <v>2</v>
      </c>
      <c r="Z1482">
        <f t="shared" si="440"/>
        <v>0</v>
      </c>
      <c r="AA1482">
        <f t="shared" si="441"/>
        <v>80</v>
      </c>
      <c r="AB1482">
        <f t="shared" si="442"/>
        <v>2</v>
      </c>
      <c r="AC1482">
        <f t="shared" si="443"/>
        <v>0</v>
      </c>
      <c r="AD1482">
        <f t="shared" si="444"/>
        <v>3</v>
      </c>
      <c r="AE1482">
        <f t="shared" si="445"/>
        <v>4</v>
      </c>
      <c r="AF1482">
        <f t="shared" si="446"/>
        <v>3</v>
      </c>
      <c r="AG1482">
        <f t="shared" si="447"/>
        <v>5</v>
      </c>
      <c r="AH1482">
        <f t="shared" si="448"/>
        <v>3</v>
      </c>
      <c r="AI1482">
        <f t="shared" si="449"/>
        <v>0</v>
      </c>
      <c r="AJ1482">
        <f t="shared" si="450"/>
        <v>2</v>
      </c>
      <c r="AK1482">
        <f t="shared" si="451"/>
        <v>3</v>
      </c>
      <c r="AL1482">
        <f t="shared" si="452"/>
        <v>14</v>
      </c>
      <c r="AM1482">
        <f t="shared" si="453"/>
        <v>0</v>
      </c>
      <c r="AN1482">
        <f t="shared" si="454"/>
        <v>1</v>
      </c>
      <c r="AO1482">
        <f t="shared" si="455"/>
        <v>1</v>
      </c>
    </row>
    <row r="1483" spans="1:41" x14ac:dyDescent="0.45">
      <c r="A1483" t="s">
        <v>1482</v>
      </c>
      <c r="B1483">
        <v>300464</v>
      </c>
      <c r="C1483">
        <v>440000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f t="shared" si="437"/>
        <v>297</v>
      </c>
      <c r="X1483">
        <f t="shared" si="438"/>
        <v>4</v>
      </c>
      <c r="Y1483">
        <f t="shared" si="439"/>
        <v>8</v>
      </c>
      <c r="Z1483">
        <f t="shared" si="440"/>
        <v>1</v>
      </c>
      <c r="AA1483">
        <f t="shared" si="441"/>
        <v>212</v>
      </c>
      <c r="AB1483">
        <f t="shared" si="442"/>
        <v>1</v>
      </c>
      <c r="AC1483">
        <f t="shared" si="443"/>
        <v>1</v>
      </c>
      <c r="AD1483">
        <f t="shared" si="444"/>
        <v>4</v>
      </c>
      <c r="AE1483">
        <f t="shared" si="445"/>
        <v>8</v>
      </c>
      <c r="AF1483">
        <f t="shared" si="446"/>
        <v>7</v>
      </c>
      <c r="AG1483">
        <f t="shared" si="447"/>
        <v>7</v>
      </c>
      <c r="AH1483">
        <f t="shared" si="448"/>
        <v>8</v>
      </c>
      <c r="AI1483">
        <f t="shared" si="449"/>
        <v>2</v>
      </c>
      <c r="AJ1483">
        <f t="shared" si="450"/>
        <v>2</v>
      </c>
      <c r="AK1483">
        <f t="shared" si="451"/>
        <v>1</v>
      </c>
      <c r="AL1483">
        <f t="shared" si="452"/>
        <v>21</v>
      </c>
      <c r="AM1483">
        <f t="shared" si="453"/>
        <v>0</v>
      </c>
      <c r="AN1483">
        <f t="shared" si="454"/>
        <v>2</v>
      </c>
      <c r="AO1483">
        <f t="shared" si="455"/>
        <v>8</v>
      </c>
    </row>
    <row r="1484" spans="1:41" x14ac:dyDescent="0.45">
      <c r="A1484" t="s">
        <v>1483</v>
      </c>
      <c r="B1484">
        <v>300466</v>
      </c>
      <c r="C1484">
        <v>320000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f t="shared" si="437"/>
        <v>403</v>
      </c>
      <c r="X1484">
        <f t="shared" si="438"/>
        <v>4</v>
      </c>
      <c r="Y1484">
        <f t="shared" si="439"/>
        <v>8</v>
      </c>
      <c r="Z1484">
        <f t="shared" si="440"/>
        <v>3</v>
      </c>
      <c r="AA1484">
        <f t="shared" si="441"/>
        <v>295</v>
      </c>
      <c r="AB1484">
        <f t="shared" si="442"/>
        <v>6</v>
      </c>
      <c r="AC1484">
        <f t="shared" si="443"/>
        <v>0</v>
      </c>
      <c r="AD1484">
        <f t="shared" si="444"/>
        <v>9</v>
      </c>
      <c r="AE1484">
        <f t="shared" si="445"/>
        <v>14</v>
      </c>
      <c r="AF1484">
        <f t="shared" si="446"/>
        <v>6</v>
      </c>
      <c r="AG1484">
        <f t="shared" si="447"/>
        <v>4</v>
      </c>
      <c r="AH1484">
        <f t="shared" si="448"/>
        <v>6</v>
      </c>
      <c r="AI1484">
        <f t="shared" si="449"/>
        <v>1</v>
      </c>
      <c r="AJ1484">
        <f t="shared" si="450"/>
        <v>5</v>
      </c>
      <c r="AK1484">
        <f t="shared" si="451"/>
        <v>1</v>
      </c>
      <c r="AL1484">
        <f t="shared" si="452"/>
        <v>27</v>
      </c>
      <c r="AM1484">
        <f t="shared" si="453"/>
        <v>0</v>
      </c>
      <c r="AN1484">
        <f t="shared" si="454"/>
        <v>5</v>
      </c>
      <c r="AO1484">
        <f t="shared" si="455"/>
        <v>9</v>
      </c>
    </row>
    <row r="1485" spans="1:41" x14ac:dyDescent="0.45">
      <c r="A1485" t="s">
        <v>1484</v>
      </c>
      <c r="B1485">
        <v>300467</v>
      </c>
      <c r="C1485">
        <v>510000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f t="shared" si="437"/>
        <v>124</v>
      </c>
      <c r="X1485">
        <f t="shared" si="438"/>
        <v>1</v>
      </c>
      <c r="Y1485">
        <f t="shared" si="439"/>
        <v>2</v>
      </c>
      <c r="Z1485">
        <f t="shared" si="440"/>
        <v>0</v>
      </c>
      <c r="AA1485">
        <f t="shared" si="441"/>
        <v>80</v>
      </c>
      <c r="AB1485">
        <f t="shared" si="442"/>
        <v>2</v>
      </c>
      <c r="AC1485">
        <f t="shared" si="443"/>
        <v>0</v>
      </c>
      <c r="AD1485">
        <f t="shared" si="444"/>
        <v>3</v>
      </c>
      <c r="AE1485">
        <f t="shared" si="445"/>
        <v>4</v>
      </c>
      <c r="AF1485">
        <f t="shared" si="446"/>
        <v>3</v>
      </c>
      <c r="AG1485">
        <f t="shared" si="447"/>
        <v>5</v>
      </c>
      <c r="AH1485">
        <f t="shared" si="448"/>
        <v>3</v>
      </c>
      <c r="AI1485">
        <f t="shared" si="449"/>
        <v>0</v>
      </c>
      <c r="AJ1485">
        <f t="shared" si="450"/>
        <v>2</v>
      </c>
      <c r="AK1485">
        <f t="shared" si="451"/>
        <v>3</v>
      </c>
      <c r="AL1485">
        <f t="shared" si="452"/>
        <v>14</v>
      </c>
      <c r="AM1485">
        <f t="shared" si="453"/>
        <v>0</v>
      </c>
      <c r="AN1485">
        <f t="shared" si="454"/>
        <v>1</v>
      </c>
      <c r="AO1485">
        <f t="shared" si="455"/>
        <v>1</v>
      </c>
    </row>
    <row r="1486" spans="1:41" x14ac:dyDescent="0.45">
      <c r="A1486" t="s">
        <v>1485</v>
      </c>
      <c r="B1486">
        <v>300468</v>
      </c>
      <c r="C1486">
        <v>440300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f t="shared" si="437"/>
        <v>273</v>
      </c>
      <c r="X1486">
        <f t="shared" si="438"/>
        <v>6</v>
      </c>
      <c r="Y1486">
        <f t="shared" si="439"/>
        <v>15</v>
      </c>
      <c r="Z1486">
        <f t="shared" si="440"/>
        <v>1</v>
      </c>
      <c r="AA1486">
        <f t="shared" si="441"/>
        <v>148</v>
      </c>
      <c r="AB1486">
        <f t="shared" si="442"/>
        <v>2</v>
      </c>
      <c r="AC1486">
        <f t="shared" si="443"/>
        <v>2</v>
      </c>
      <c r="AD1486">
        <f t="shared" si="444"/>
        <v>18</v>
      </c>
      <c r="AE1486">
        <f t="shared" si="445"/>
        <v>16</v>
      </c>
      <c r="AF1486">
        <f t="shared" si="446"/>
        <v>8</v>
      </c>
      <c r="AG1486">
        <f t="shared" si="447"/>
        <v>3</v>
      </c>
      <c r="AH1486">
        <f t="shared" si="448"/>
        <v>9</v>
      </c>
      <c r="AI1486">
        <f t="shared" si="449"/>
        <v>0</v>
      </c>
      <c r="AJ1486">
        <f t="shared" si="450"/>
        <v>0</v>
      </c>
      <c r="AK1486">
        <f t="shared" si="451"/>
        <v>0</v>
      </c>
      <c r="AL1486">
        <f t="shared" si="452"/>
        <v>41</v>
      </c>
      <c r="AM1486">
        <f t="shared" si="453"/>
        <v>0</v>
      </c>
      <c r="AN1486">
        <f t="shared" si="454"/>
        <v>1</v>
      </c>
      <c r="AO1486">
        <f t="shared" si="455"/>
        <v>3</v>
      </c>
    </row>
    <row r="1487" spans="1:41" x14ac:dyDescent="0.45">
      <c r="A1487" t="s">
        <v>1486</v>
      </c>
      <c r="B1487">
        <v>300470</v>
      </c>
      <c r="C1487">
        <v>510000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f t="shared" si="437"/>
        <v>124</v>
      </c>
      <c r="X1487">
        <f t="shared" si="438"/>
        <v>1</v>
      </c>
      <c r="Y1487">
        <f t="shared" si="439"/>
        <v>2</v>
      </c>
      <c r="Z1487">
        <f t="shared" si="440"/>
        <v>0</v>
      </c>
      <c r="AA1487">
        <f t="shared" si="441"/>
        <v>80</v>
      </c>
      <c r="AB1487">
        <f t="shared" si="442"/>
        <v>2</v>
      </c>
      <c r="AC1487">
        <f t="shared" si="443"/>
        <v>0</v>
      </c>
      <c r="AD1487">
        <f t="shared" si="444"/>
        <v>3</v>
      </c>
      <c r="AE1487">
        <f t="shared" si="445"/>
        <v>4</v>
      </c>
      <c r="AF1487">
        <f t="shared" si="446"/>
        <v>3</v>
      </c>
      <c r="AG1487">
        <f t="shared" si="447"/>
        <v>5</v>
      </c>
      <c r="AH1487">
        <f t="shared" si="448"/>
        <v>3</v>
      </c>
      <c r="AI1487">
        <f t="shared" si="449"/>
        <v>0</v>
      </c>
      <c r="AJ1487">
        <f t="shared" si="450"/>
        <v>2</v>
      </c>
      <c r="AK1487">
        <f t="shared" si="451"/>
        <v>3</v>
      </c>
      <c r="AL1487">
        <f t="shared" si="452"/>
        <v>14</v>
      </c>
      <c r="AM1487">
        <f t="shared" si="453"/>
        <v>0</v>
      </c>
      <c r="AN1487">
        <f t="shared" si="454"/>
        <v>1</v>
      </c>
      <c r="AO1487">
        <f t="shared" si="455"/>
        <v>1</v>
      </c>
    </row>
    <row r="1488" spans="1:41" x14ac:dyDescent="0.45">
      <c r="A1488" t="s">
        <v>1487</v>
      </c>
      <c r="B1488">
        <v>300471</v>
      </c>
      <c r="C1488">
        <v>510000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f t="shared" si="437"/>
        <v>124</v>
      </c>
      <c r="X1488">
        <f t="shared" si="438"/>
        <v>1</v>
      </c>
      <c r="Y1488">
        <f t="shared" si="439"/>
        <v>2</v>
      </c>
      <c r="Z1488">
        <f t="shared" si="440"/>
        <v>0</v>
      </c>
      <c r="AA1488">
        <f t="shared" si="441"/>
        <v>80</v>
      </c>
      <c r="AB1488">
        <f t="shared" si="442"/>
        <v>2</v>
      </c>
      <c r="AC1488">
        <f t="shared" si="443"/>
        <v>0</v>
      </c>
      <c r="AD1488">
        <f t="shared" si="444"/>
        <v>3</v>
      </c>
      <c r="AE1488">
        <f t="shared" si="445"/>
        <v>4</v>
      </c>
      <c r="AF1488">
        <f t="shared" si="446"/>
        <v>3</v>
      </c>
      <c r="AG1488">
        <f t="shared" si="447"/>
        <v>5</v>
      </c>
      <c r="AH1488">
        <f t="shared" si="448"/>
        <v>3</v>
      </c>
      <c r="AI1488">
        <f t="shared" si="449"/>
        <v>0</v>
      </c>
      <c r="AJ1488">
        <f t="shared" si="450"/>
        <v>2</v>
      </c>
      <c r="AK1488">
        <f t="shared" si="451"/>
        <v>3</v>
      </c>
      <c r="AL1488">
        <f t="shared" si="452"/>
        <v>14</v>
      </c>
      <c r="AM1488">
        <f t="shared" si="453"/>
        <v>0</v>
      </c>
      <c r="AN1488">
        <f t="shared" si="454"/>
        <v>1</v>
      </c>
      <c r="AO1488">
        <f t="shared" si="455"/>
        <v>1</v>
      </c>
    </row>
    <row r="1489" spans="1:41" x14ac:dyDescent="0.45">
      <c r="A1489" t="s">
        <v>1488</v>
      </c>
      <c r="B1489">
        <v>300472</v>
      </c>
      <c r="C1489">
        <v>110000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f t="shared" si="437"/>
        <v>523</v>
      </c>
      <c r="X1489">
        <f t="shared" si="438"/>
        <v>9</v>
      </c>
      <c r="Y1489">
        <f t="shared" si="439"/>
        <v>17</v>
      </c>
      <c r="Z1489">
        <f t="shared" si="440"/>
        <v>2</v>
      </c>
      <c r="AA1489">
        <f t="shared" si="441"/>
        <v>190</v>
      </c>
      <c r="AB1489">
        <f t="shared" si="442"/>
        <v>6</v>
      </c>
      <c r="AC1489">
        <f t="shared" si="443"/>
        <v>2</v>
      </c>
      <c r="AD1489">
        <f t="shared" si="444"/>
        <v>25</v>
      </c>
      <c r="AE1489">
        <f t="shared" si="445"/>
        <v>18</v>
      </c>
      <c r="AF1489">
        <f t="shared" si="446"/>
        <v>3</v>
      </c>
      <c r="AG1489">
        <f t="shared" si="447"/>
        <v>11</v>
      </c>
      <c r="AH1489">
        <f t="shared" si="448"/>
        <v>13</v>
      </c>
      <c r="AI1489">
        <f t="shared" si="449"/>
        <v>1</v>
      </c>
      <c r="AJ1489">
        <f t="shared" si="450"/>
        <v>12</v>
      </c>
      <c r="AK1489">
        <f t="shared" si="451"/>
        <v>17</v>
      </c>
      <c r="AL1489">
        <f t="shared" si="452"/>
        <v>164</v>
      </c>
      <c r="AM1489">
        <f t="shared" si="453"/>
        <v>2</v>
      </c>
      <c r="AN1489">
        <f t="shared" si="454"/>
        <v>2</v>
      </c>
      <c r="AO1489">
        <f t="shared" si="455"/>
        <v>28</v>
      </c>
    </row>
    <row r="1490" spans="1:41" x14ac:dyDescent="0.45">
      <c r="A1490" t="s">
        <v>1489</v>
      </c>
      <c r="B1490">
        <v>300474</v>
      </c>
      <c r="C1490">
        <v>430000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f t="shared" si="437"/>
        <v>101</v>
      </c>
      <c r="X1490">
        <f t="shared" si="438"/>
        <v>2</v>
      </c>
      <c r="Y1490">
        <f t="shared" si="439"/>
        <v>0</v>
      </c>
      <c r="Z1490">
        <f t="shared" si="440"/>
        <v>0</v>
      </c>
      <c r="AA1490">
        <f t="shared" si="441"/>
        <v>64</v>
      </c>
      <c r="AB1490">
        <f t="shared" si="442"/>
        <v>3</v>
      </c>
      <c r="AC1490">
        <f t="shared" si="443"/>
        <v>1</v>
      </c>
      <c r="AD1490">
        <f t="shared" si="444"/>
        <v>1</v>
      </c>
      <c r="AE1490">
        <f t="shared" si="445"/>
        <v>9</v>
      </c>
      <c r="AF1490">
        <f t="shared" si="446"/>
        <v>2</v>
      </c>
      <c r="AG1490">
        <f t="shared" si="447"/>
        <v>2</v>
      </c>
      <c r="AH1490">
        <f t="shared" si="448"/>
        <v>1</v>
      </c>
      <c r="AI1490">
        <f t="shared" si="449"/>
        <v>0</v>
      </c>
      <c r="AJ1490">
        <f t="shared" si="450"/>
        <v>4</v>
      </c>
      <c r="AK1490">
        <f t="shared" si="451"/>
        <v>1</v>
      </c>
      <c r="AL1490">
        <f t="shared" si="452"/>
        <v>4</v>
      </c>
      <c r="AM1490">
        <f t="shared" si="453"/>
        <v>0</v>
      </c>
      <c r="AN1490">
        <f t="shared" si="454"/>
        <v>6</v>
      </c>
      <c r="AO1490">
        <f t="shared" si="455"/>
        <v>1</v>
      </c>
    </row>
    <row r="1491" spans="1:41" x14ac:dyDescent="0.45">
      <c r="A1491" t="s">
        <v>1490</v>
      </c>
      <c r="B1491">
        <v>300476</v>
      </c>
      <c r="C1491">
        <v>440000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f t="shared" si="437"/>
        <v>297</v>
      </c>
      <c r="X1491">
        <f t="shared" si="438"/>
        <v>4</v>
      </c>
      <c r="Y1491">
        <f t="shared" si="439"/>
        <v>8</v>
      </c>
      <c r="Z1491">
        <f t="shared" si="440"/>
        <v>1</v>
      </c>
      <c r="AA1491">
        <f t="shared" si="441"/>
        <v>212</v>
      </c>
      <c r="AB1491">
        <f t="shared" si="442"/>
        <v>1</v>
      </c>
      <c r="AC1491">
        <f t="shared" si="443"/>
        <v>1</v>
      </c>
      <c r="AD1491">
        <f t="shared" si="444"/>
        <v>4</v>
      </c>
      <c r="AE1491">
        <f t="shared" si="445"/>
        <v>8</v>
      </c>
      <c r="AF1491">
        <f t="shared" si="446"/>
        <v>7</v>
      </c>
      <c r="AG1491">
        <f t="shared" si="447"/>
        <v>7</v>
      </c>
      <c r="AH1491">
        <f t="shared" si="448"/>
        <v>8</v>
      </c>
      <c r="AI1491">
        <f t="shared" si="449"/>
        <v>2</v>
      </c>
      <c r="AJ1491">
        <f t="shared" si="450"/>
        <v>2</v>
      </c>
      <c r="AK1491">
        <f t="shared" si="451"/>
        <v>1</v>
      </c>
      <c r="AL1491">
        <f t="shared" si="452"/>
        <v>21</v>
      </c>
      <c r="AM1491">
        <f t="shared" si="453"/>
        <v>0</v>
      </c>
      <c r="AN1491">
        <f t="shared" si="454"/>
        <v>2</v>
      </c>
      <c r="AO1491">
        <f t="shared" si="455"/>
        <v>8</v>
      </c>
    </row>
    <row r="1492" spans="1:41" x14ac:dyDescent="0.45">
      <c r="A1492" t="s">
        <v>1491</v>
      </c>
      <c r="B1492">
        <v>300478</v>
      </c>
      <c r="C1492">
        <v>330000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f t="shared" si="437"/>
        <v>328</v>
      </c>
      <c r="X1492">
        <f t="shared" si="438"/>
        <v>2</v>
      </c>
      <c r="Y1492">
        <f t="shared" si="439"/>
        <v>13</v>
      </c>
      <c r="Z1492">
        <f t="shared" si="440"/>
        <v>2</v>
      </c>
      <c r="AA1492">
        <f t="shared" si="441"/>
        <v>239</v>
      </c>
      <c r="AB1492">
        <f t="shared" si="442"/>
        <v>3</v>
      </c>
      <c r="AC1492">
        <f t="shared" si="443"/>
        <v>0</v>
      </c>
      <c r="AD1492">
        <f t="shared" si="444"/>
        <v>9</v>
      </c>
      <c r="AE1492">
        <f t="shared" si="445"/>
        <v>10</v>
      </c>
      <c r="AF1492">
        <f t="shared" si="446"/>
        <v>1</v>
      </c>
      <c r="AG1492">
        <f t="shared" si="447"/>
        <v>4</v>
      </c>
      <c r="AH1492">
        <f t="shared" si="448"/>
        <v>7</v>
      </c>
      <c r="AI1492">
        <f t="shared" si="449"/>
        <v>3</v>
      </c>
      <c r="AJ1492">
        <f t="shared" si="450"/>
        <v>8</v>
      </c>
      <c r="AK1492">
        <f t="shared" si="451"/>
        <v>1</v>
      </c>
      <c r="AL1492">
        <f t="shared" si="452"/>
        <v>23</v>
      </c>
      <c r="AM1492">
        <f t="shared" si="453"/>
        <v>0</v>
      </c>
      <c r="AN1492">
        <f t="shared" si="454"/>
        <v>1</v>
      </c>
      <c r="AO1492">
        <f t="shared" si="455"/>
        <v>2</v>
      </c>
    </row>
    <row r="1493" spans="1:41" x14ac:dyDescent="0.45">
      <c r="A1493" t="s">
        <v>1492</v>
      </c>
      <c r="B1493">
        <v>300479</v>
      </c>
      <c r="C1493">
        <v>370000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f t="shared" si="437"/>
        <v>212</v>
      </c>
      <c r="X1493">
        <f t="shared" si="438"/>
        <v>1</v>
      </c>
      <c r="Y1493">
        <f t="shared" si="439"/>
        <v>3</v>
      </c>
      <c r="Z1493">
        <f t="shared" si="440"/>
        <v>3</v>
      </c>
      <c r="AA1493">
        <f t="shared" si="441"/>
        <v>157</v>
      </c>
      <c r="AB1493">
        <f t="shared" si="442"/>
        <v>0</v>
      </c>
      <c r="AC1493">
        <f t="shared" si="443"/>
        <v>0</v>
      </c>
      <c r="AD1493">
        <f t="shared" si="444"/>
        <v>2</v>
      </c>
      <c r="AE1493">
        <f t="shared" si="445"/>
        <v>6</v>
      </c>
      <c r="AF1493">
        <f t="shared" si="446"/>
        <v>4</v>
      </c>
      <c r="AG1493">
        <f t="shared" si="447"/>
        <v>3</v>
      </c>
      <c r="AH1493">
        <f t="shared" si="448"/>
        <v>3</v>
      </c>
      <c r="AI1493">
        <f t="shared" si="449"/>
        <v>1</v>
      </c>
      <c r="AJ1493">
        <f t="shared" si="450"/>
        <v>1</v>
      </c>
      <c r="AK1493">
        <f t="shared" si="451"/>
        <v>3</v>
      </c>
      <c r="AL1493">
        <f t="shared" si="452"/>
        <v>16</v>
      </c>
      <c r="AM1493">
        <f t="shared" si="453"/>
        <v>0</v>
      </c>
      <c r="AN1493">
        <f t="shared" si="454"/>
        <v>6</v>
      </c>
      <c r="AO1493">
        <f t="shared" si="455"/>
        <v>3</v>
      </c>
    </row>
    <row r="1494" spans="1:41" x14ac:dyDescent="0.45">
      <c r="A1494" t="s">
        <v>1493</v>
      </c>
      <c r="B1494">
        <v>300480</v>
      </c>
      <c r="C1494">
        <v>410000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f t="shared" si="437"/>
        <v>109</v>
      </c>
      <c r="X1494">
        <f t="shared" si="438"/>
        <v>1</v>
      </c>
      <c r="Y1494">
        <f t="shared" si="439"/>
        <v>0</v>
      </c>
      <c r="Z1494">
        <f t="shared" si="440"/>
        <v>0</v>
      </c>
      <c r="AA1494">
        <f t="shared" si="441"/>
        <v>82</v>
      </c>
      <c r="AB1494">
        <f t="shared" si="442"/>
        <v>0</v>
      </c>
      <c r="AC1494">
        <f t="shared" si="443"/>
        <v>0</v>
      </c>
      <c r="AD1494">
        <f t="shared" si="444"/>
        <v>4</v>
      </c>
      <c r="AE1494">
        <f t="shared" si="445"/>
        <v>2</v>
      </c>
      <c r="AF1494">
        <f t="shared" si="446"/>
        <v>1</v>
      </c>
      <c r="AG1494">
        <f t="shared" si="447"/>
        <v>2</v>
      </c>
      <c r="AH1494">
        <f t="shared" si="448"/>
        <v>1</v>
      </c>
      <c r="AI1494">
        <f t="shared" si="449"/>
        <v>0</v>
      </c>
      <c r="AJ1494">
        <f t="shared" si="450"/>
        <v>1</v>
      </c>
      <c r="AK1494">
        <f t="shared" si="451"/>
        <v>2</v>
      </c>
      <c r="AL1494">
        <f t="shared" si="452"/>
        <v>9</v>
      </c>
      <c r="AM1494">
        <f t="shared" si="453"/>
        <v>0</v>
      </c>
      <c r="AN1494">
        <f t="shared" si="454"/>
        <v>3</v>
      </c>
      <c r="AO1494">
        <f t="shared" si="455"/>
        <v>1</v>
      </c>
    </row>
    <row r="1495" spans="1:41" x14ac:dyDescent="0.45">
      <c r="A1495" t="s">
        <v>1494</v>
      </c>
      <c r="B1495">
        <v>300482</v>
      </c>
      <c r="C1495">
        <v>440000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f t="shared" si="437"/>
        <v>297</v>
      </c>
      <c r="X1495">
        <f t="shared" si="438"/>
        <v>4</v>
      </c>
      <c r="Y1495">
        <f t="shared" si="439"/>
        <v>8</v>
      </c>
      <c r="Z1495">
        <f t="shared" si="440"/>
        <v>1</v>
      </c>
      <c r="AA1495">
        <f t="shared" si="441"/>
        <v>212</v>
      </c>
      <c r="AB1495">
        <f t="shared" si="442"/>
        <v>1</v>
      </c>
      <c r="AC1495">
        <f t="shared" si="443"/>
        <v>1</v>
      </c>
      <c r="AD1495">
        <f t="shared" si="444"/>
        <v>4</v>
      </c>
      <c r="AE1495">
        <f t="shared" si="445"/>
        <v>8</v>
      </c>
      <c r="AF1495">
        <f t="shared" si="446"/>
        <v>7</v>
      </c>
      <c r="AG1495">
        <f t="shared" si="447"/>
        <v>7</v>
      </c>
      <c r="AH1495">
        <f t="shared" si="448"/>
        <v>8</v>
      </c>
      <c r="AI1495">
        <f t="shared" si="449"/>
        <v>2</v>
      </c>
      <c r="AJ1495">
        <f t="shared" si="450"/>
        <v>2</v>
      </c>
      <c r="AK1495">
        <f t="shared" si="451"/>
        <v>1</v>
      </c>
      <c r="AL1495">
        <f t="shared" si="452"/>
        <v>21</v>
      </c>
      <c r="AM1495">
        <f t="shared" si="453"/>
        <v>0</v>
      </c>
      <c r="AN1495">
        <f t="shared" si="454"/>
        <v>2</v>
      </c>
      <c r="AO1495">
        <f t="shared" si="455"/>
        <v>8</v>
      </c>
    </row>
    <row r="1496" spans="1:41" x14ac:dyDescent="0.45">
      <c r="A1496" t="s">
        <v>1495</v>
      </c>
      <c r="B1496">
        <v>300484</v>
      </c>
      <c r="C1496">
        <v>440300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f t="shared" si="437"/>
        <v>273</v>
      </c>
      <c r="X1496">
        <f t="shared" si="438"/>
        <v>6</v>
      </c>
      <c r="Y1496">
        <f t="shared" si="439"/>
        <v>15</v>
      </c>
      <c r="Z1496">
        <f t="shared" si="440"/>
        <v>1</v>
      </c>
      <c r="AA1496">
        <f t="shared" si="441"/>
        <v>148</v>
      </c>
      <c r="AB1496">
        <f t="shared" si="442"/>
        <v>2</v>
      </c>
      <c r="AC1496">
        <f t="shared" si="443"/>
        <v>2</v>
      </c>
      <c r="AD1496">
        <f t="shared" si="444"/>
        <v>18</v>
      </c>
      <c r="AE1496">
        <f t="shared" si="445"/>
        <v>16</v>
      </c>
      <c r="AF1496">
        <f t="shared" si="446"/>
        <v>8</v>
      </c>
      <c r="AG1496">
        <f t="shared" si="447"/>
        <v>3</v>
      </c>
      <c r="AH1496">
        <f t="shared" si="448"/>
        <v>9</v>
      </c>
      <c r="AI1496">
        <f t="shared" si="449"/>
        <v>0</v>
      </c>
      <c r="AJ1496">
        <f t="shared" si="450"/>
        <v>0</v>
      </c>
      <c r="AK1496">
        <f t="shared" si="451"/>
        <v>0</v>
      </c>
      <c r="AL1496">
        <f t="shared" si="452"/>
        <v>41</v>
      </c>
      <c r="AM1496">
        <f t="shared" si="453"/>
        <v>0</v>
      </c>
      <c r="AN1496">
        <f t="shared" si="454"/>
        <v>1</v>
      </c>
      <c r="AO1496">
        <f t="shared" si="455"/>
        <v>3</v>
      </c>
    </row>
    <row r="1497" spans="1:41" x14ac:dyDescent="0.45">
      <c r="A1497" t="s">
        <v>1496</v>
      </c>
      <c r="B1497">
        <v>300485</v>
      </c>
      <c r="C1497">
        <v>110000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f t="shared" si="437"/>
        <v>523</v>
      </c>
      <c r="X1497">
        <f t="shared" si="438"/>
        <v>9</v>
      </c>
      <c r="Y1497">
        <f t="shared" si="439"/>
        <v>17</v>
      </c>
      <c r="Z1497">
        <f t="shared" si="440"/>
        <v>2</v>
      </c>
      <c r="AA1497">
        <f t="shared" si="441"/>
        <v>190</v>
      </c>
      <c r="AB1497">
        <f t="shared" si="442"/>
        <v>6</v>
      </c>
      <c r="AC1497">
        <f t="shared" si="443"/>
        <v>2</v>
      </c>
      <c r="AD1497">
        <f t="shared" si="444"/>
        <v>25</v>
      </c>
      <c r="AE1497">
        <f t="shared" si="445"/>
        <v>18</v>
      </c>
      <c r="AF1497">
        <f t="shared" si="446"/>
        <v>3</v>
      </c>
      <c r="AG1497">
        <f t="shared" si="447"/>
        <v>11</v>
      </c>
      <c r="AH1497">
        <f t="shared" si="448"/>
        <v>13</v>
      </c>
      <c r="AI1497">
        <f t="shared" si="449"/>
        <v>1</v>
      </c>
      <c r="AJ1497">
        <f t="shared" si="450"/>
        <v>12</v>
      </c>
      <c r="AK1497">
        <f t="shared" si="451"/>
        <v>17</v>
      </c>
      <c r="AL1497">
        <f t="shared" si="452"/>
        <v>164</v>
      </c>
      <c r="AM1497">
        <f t="shared" si="453"/>
        <v>2</v>
      </c>
      <c r="AN1497">
        <f t="shared" si="454"/>
        <v>2</v>
      </c>
      <c r="AO1497">
        <f t="shared" si="455"/>
        <v>28</v>
      </c>
    </row>
    <row r="1498" spans="1:41" x14ac:dyDescent="0.45">
      <c r="A1498" t="s">
        <v>1497</v>
      </c>
      <c r="B1498">
        <v>300486</v>
      </c>
      <c r="C1498">
        <v>140000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f t="shared" si="437"/>
        <v>35</v>
      </c>
      <c r="X1498">
        <f t="shared" si="438"/>
        <v>1</v>
      </c>
      <c r="Y1498">
        <f t="shared" si="439"/>
        <v>0</v>
      </c>
      <c r="Z1498">
        <f t="shared" si="440"/>
        <v>0</v>
      </c>
      <c r="AA1498">
        <f t="shared" si="441"/>
        <v>21</v>
      </c>
      <c r="AB1498">
        <f t="shared" si="442"/>
        <v>0</v>
      </c>
      <c r="AC1498">
        <f t="shared" si="443"/>
        <v>0</v>
      </c>
      <c r="AD1498">
        <f t="shared" si="444"/>
        <v>0</v>
      </c>
      <c r="AE1498">
        <f t="shared" si="445"/>
        <v>2</v>
      </c>
      <c r="AF1498">
        <f t="shared" si="446"/>
        <v>0</v>
      </c>
      <c r="AG1498">
        <f t="shared" si="447"/>
        <v>3</v>
      </c>
      <c r="AH1498">
        <f t="shared" si="448"/>
        <v>0</v>
      </c>
      <c r="AI1498">
        <f t="shared" si="449"/>
        <v>0</v>
      </c>
      <c r="AJ1498">
        <f t="shared" si="450"/>
        <v>1</v>
      </c>
      <c r="AK1498">
        <f t="shared" si="451"/>
        <v>5</v>
      </c>
      <c r="AL1498">
        <f t="shared" si="452"/>
        <v>1</v>
      </c>
      <c r="AM1498">
        <f t="shared" si="453"/>
        <v>0</v>
      </c>
      <c r="AN1498">
        <f t="shared" si="454"/>
        <v>1</v>
      </c>
      <c r="AO1498">
        <f t="shared" si="455"/>
        <v>0</v>
      </c>
    </row>
    <row r="1499" spans="1:41" x14ac:dyDescent="0.45">
      <c r="A1499" t="s">
        <v>1498</v>
      </c>
      <c r="B1499">
        <v>300487</v>
      </c>
      <c r="C1499">
        <v>610000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f t="shared" si="437"/>
        <v>61</v>
      </c>
      <c r="X1499">
        <f t="shared" si="438"/>
        <v>2</v>
      </c>
      <c r="Y1499">
        <f t="shared" si="439"/>
        <v>0</v>
      </c>
      <c r="Z1499">
        <f t="shared" si="440"/>
        <v>2</v>
      </c>
      <c r="AA1499">
        <f t="shared" si="441"/>
        <v>34</v>
      </c>
      <c r="AB1499">
        <f t="shared" si="442"/>
        <v>2</v>
      </c>
      <c r="AC1499">
        <f t="shared" si="443"/>
        <v>0</v>
      </c>
      <c r="AD1499">
        <f t="shared" si="444"/>
        <v>1</v>
      </c>
      <c r="AE1499">
        <f t="shared" si="445"/>
        <v>1</v>
      </c>
      <c r="AF1499">
        <f t="shared" si="446"/>
        <v>0</v>
      </c>
      <c r="AG1499">
        <f t="shared" si="447"/>
        <v>1</v>
      </c>
      <c r="AH1499">
        <f t="shared" si="448"/>
        <v>4</v>
      </c>
      <c r="AI1499">
        <f t="shared" si="449"/>
        <v>0</v>
      </c>
      <c r="AJ1499">
        <f t="shared" si="450"/>
        <v>0</v>
      </c>
      <c r="AK1499">
        <f t="shared" si="451"/>
        <v>4</v>
      </c>
      <c r="AL1499">
        <f t="shared" si="452"/>
        <v>9</v>
      </c>
      <c r="AM1499">
        <f t="shared" si="453"/>
        <v>0</v>
      </c>
      <c r="AN1499">
        <f t="shared" si="454"/>
        <v>0</v>
      </c>
      <c r="AO1499">
        <f t="shared" si="455"/>
        <v>1</v>
      </c>
    </row>
    <row r="1500" spans="1:41" x14ac:dyDescent="0.45">
      <c r="A1500" t="s">
        <v>1499</v>
      </c>
      <c r="B1500">
        <v>300489</v>
      </c>
      <c r="C1500">
        <v>230000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f t="shared" si="437"/>
        <v>40</v>
      </c>
      <c r="X1500">
        <f t="shared" si="438"/>
        <v>1</v>
      </c>
      <c r="Y1500">
        <f t="shared" si="439"/>
        <v>0</v>
      </c>
      <c r="Z1500">
        <f t="shared" si="440"/>
        <v>0</v>
      </c>
      <c r="AA1500">
        <f t="shared" si="441"/>
        <v>25</v>
      </c>
      <c r="AB1500">
        <f t="shared" si="442"/>
        <v>0</v>
      </c>
      <c r="AC1500">
        <f t="shared" si="443"/>
        <v>0</v>
      </c>
      <c r="AD1500">
        <f t="shared" si="444"/>
        <v>1</v>
      </c>
      <c r="AE1500">
        <f t="shared" si="445"/>
        <v>0</v>
      </c>
      <c r="AF1500">
        <f t="shared" si="446"/>
        <v>2</v>
      </c>
      <c r="AG1500">
        <f t="shared" si="447"/>
        <v>2</v>
      </c>
      <c r="AH1500">
        <f t="shared" si="448"/>
        <v>1</v>
      </c>
      <c r="AI1500">
        <f t="shared" si="449"/>
        <v>0</v>
      </c>
      <c r="AJ1500">
        <f t="shared" si="450"/>
        <v>0</v>
      </c>
      <c r="AK1500">
        <f t="shared" si="451"/>
        <v>0</v>
      </c>
      <c r="AL1500">
        <f t="shared" si="452"/>
        <v>4</v>
      </c>
      <c r="AM1500">
        <f t="shared" si="453"/>
        <v>0</v>
      </c>
      <c r="AN1500">
        <f t="shared" si="454"/>
        <v>4</v>
      </c>
      <c r="AO1500">
        <f t="shared" si="455"/>
        <v>0</v>
      </c>
    </row>
    <row r="1501" spans="1:41" x14ac:dyDescent="0.45">
      <c r="A1501" t="s">
        <v>1500</v>
      </c>
      <c r="B1501">
        <v>300490</v>
      </c>
      <c r="C1501">
        <v>430000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f t="shared" si="437"/>
        <v>101</v>
      </c>
      <c r="X1501">
        <f t="shared" si="438"/>
        <v>2</v>
      </c>
      <c r="Y1501">
        <f t="shared" si="439"/>
        <v>0</v>
      </c>
      <c r="Z1501">
        <f t="shared" si="440"/>
        <v>0</v>
      </c>
      <c r="AA1501">
        <f t="shared" si="441"/>
        <v>64</v>
      </c>
      <c r="AB1501">
        <f t="shared" si="442"/>
        <v>3</v>
      </c>
      <c r="AC1501">
        <f t="shared" si="443"/>
        <v>1</v>
      </c>
      <c r="AD1501">
        <f t="shared" si="444"/>
        <v>1</v>
      </c>
      <c r="AE1501">
        <f t="shared" si="445"/>
        <v>9</v>
      </c>
      <c r="AF1501">
        <f t="shared" si="446"/>
        <v>2</v>
      </c>
      <c r="AG1501">
        <f t="shared" si="447"/>
        <v>2</v>
      </c>
      <c r="AH1501">
        <f t="shared" si="448"/>
        <v>1</v>
      </c>
      <c r="AI1501">
        <f t="shared" si="449"/>
        <v>0</v>
      </c>
      <c r="AJ1501">
        <f t="shared" si="450"/>
        <v>4</v>
      </c>
      <c r="AK1501">
        <f t="shared" si="451"/>
        <v>1</v>
      </c>
      <c r="AL1501">
        <f t="shared" si="452"/>
        <v>4</v>
      </c>
      <c r="AM1501">
        <f t="shared" si="453"/>
        <v>0</v>
      </c>
      <c r="AN1501">
        <f t="shared" si="454"/>
        <v>6</v>
      </c>
      <c r="AO1501">
        <f t="shared" si="455"/>
        <v>1</v>
      </c>
    </row>
    <row r="1502" spans="1:41" x14ac:dyDescent="0.45">
      <c r="A1502" t="s">
        <v>1501</v>
      </c>
      <c r="B1502">
        <v>300491</v>
      </c>
      <c r="C1502">
        <v>130000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f t="shared" si="437"/>
        <v>59</v>
      </c>
      <c r="X1502">
        <f t="shared" si="438"/>
        <v>0</v>
      </c>
      <c r="Y1502">
        <f t="shared" si="439"/>
        <v>3</v>
      </c>
      <c r="Z1502">
        <f t="shared" si="440"/>
        <v>0</v>
      </c>
      <c r="AA1502">
        <f t="shared" si="441"/>
        <v>50</v>
      </c>
      <c r="AB1502">
        <f t="shared" si="442"/>
        <v>0</v>
      </c>
      <c r="AC1502">
        <f t="shared" si="443"/>
        <v>0</v>
      </c>
      <c r="AD1502">
        <f t="shared" si="444"/>
        <v>0</v>
      </c>
      <c r="AE1502">
        <f t="shared" si="445"/>
        <v>3</v>
      </c>
      <c r="AF1502">
        <f t="shared" si="446"/>
        <v>0</v>
      </c>
      <c r="AG1502">
        <f t="shared" si="447"/>
        <v>1</v>
      </c>
      <c r="AH1502">
        <f t="shared" si="448"/>
        <v>1</v>
      </c>
      <c r="AI1502">
        <f t="shared" si="449"/>
        <v>0</v>
      </c>
      <c r="AJ1502">
        <f t="shared" si="450"/>
        <v>0</v>
      </c>
      <c r="AK1502">
        <f t="shared" si="451"/>
        <v>0</v>
      </c>
      <c r="AL1502">
        <f t="shared" si="452"/>
        <v>1</v>
      </c>
      <c r="AM1502">
        <f t="shared" si="453"/>
        <v>0</v>
      </c>
      <c r="AN1502">
        <f t="shared" si="454"/>
        <v>0</v>
      </c>
      <c r="AO1502">
        <f t="shared" si="455"/>
        <v>0</v>
      </c>
    </row>
    <row r="1503" spans="1:41" x14ac:dyDescent="0.45">
      <c r="A1503" t="s">
        <v>1502</v>
      </c>
      <c r="B1503">
        <v>300492</v>
      </c>
      <c r="C1503">
        <v>510000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f t="shared" si="437"/>
        <v>124</v>
      </c>
      <c r="X1503">
        <f t="shared" si="438"/>
        <v>1</v>
      </c>
      <c r="Y1503">
        <f t="shared" si="439"/>
        <v>2</v>
      </c>
      <c r="Z1503">
        <f t="shared" si="440"/>
        <v>0</v>
      </c>
      <c r="AA1503">
        <f t="shared" si="441"/>
        <v>80</v>
      </c>
      <c r="AB1503">
        <f t="shared" si="442"/>
        <v>2</v>
      </c>
      <c r="AC1503">
        <f t="shared" si="443"/>
        <v>0</v>
      </c>
      <c r="AD1503">
        <f t="shared" si="444"/>
        <v>3</v>
      </c>
      <c r="AE1503">
        <f t="shared" si="445"/>
        <v>4</v>
      </c>
      <c r="AF1503">
        <f t="shared" si="446"/>
        <v>3</v>
      </c>
      <c r="AG1503">
        <f t="shared" si="447"/>
        <v>5</v>
      </c>
      <c r="AH1503">
        <f t="shared" si="448"/>
        <v>3</v>
      </c>
      <c r="AI1503">
        <f t="shared" si="449"/>
        <v>0</v>
      </c>
      <c r="AJ1503">
        <f t="shared" si="450"/>
        <v>2</v>
      </c>
      <c r="AK1503">
        <f t="shared" si="451"/>
        <v>3</v>
      </c>
      <c r="AL1503">
        <f t="shared" si="452"/>
        <v>14</v>
      </c>
      <c r="AM1503">
        <f t="shared" si="453"/>
        <v>0</v>
      </c>
      <c r="AN1503">
        <f t="shared" si="454"/>
        <v>1</v>
      </c>
      <c r="AO1503">
        <f t="shared" si="455"/>
        <v>1</v>
      </c>
    </row>
    <row r="1504" spans="1:41" x14ac:dyDescent="0.45">
      <c r="A1504" t="s">
        <v>1503</v>
      </c>
      <c r="B1504">
        <v>300494</v>
      </c>
      <c r="C1504">
        <v>420000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f t="shared" si="437"/>
        <v>157</v>
      </c>
      <c r="X1504">
        <f t="shared" si="438"/>
        <v>2</v>
      </c>
      <c r="Y1504">
        <f t="shared" si="439"/>
        <v>2</v>
      </c>
      <c r="Z1504">
        <f t="shared" si="440"/>
        <v>0</v>
      </c>
      <c r="AA1504">
        <f t="shared" si="441"/>
        <v>94</v>
      </c>
      <c r="AB1504">
        <f t="shared" si="442"/>
        <v>5</v>
      </c>
      <c r="AC1504">
        <f t="shared" si="443"/>
        <v>0</v>
      </c>
      <c r="AD1504">
        <f t="shared" si="444"/>
        <v>8</v>
      </c>
      <c r="AE1504">
        <f t="shared" si="445"/>
        <v>6</v>
      </c>
      <c r="AF1504">
        <f t="shared" si="446"/>
        <v>2</v>
      </c>
      <c r="AG1504">
        <f t="shared" si="447"/>
        <v>8</v>
      </c>
      <c r="AH1504">
        <f t="shared" si="448"/>
        <v>3</v>
      </c>
      <c r="AI1504">
        <f t="shared" si="449"/>
        <v>0</v>
      </c>
      <c r="AJ1504">
        <f t="shared" si="450"/>
        <v>4</v>
      </c>
      <c r="AK1504">
        <f t="shared" si="451"/>
        <v>0</v>
      </c>
      <c r="AL1504">
        <f t="shared" si="452"/>
        <v>18</v>
      </c>
      <c r="AM1504">
        <f t="shared" si="453"/>
        <v>0</v>
      </c>
      <c r="AN1504">
        <f t="shared" si="454"/>
        <v>2</v>
      </c>
      <c r="AO1504">
        <f t="shared" si="455"/>
        <v>3</v>
      </c>
    </row>
    <row r="1505" spans="1:41" x14ac:dyDescent="0.45">
      <c r="A1505" t="s">
        <v>1504</v>
      </c>
      <c r="B1505">
        <v>300495</v>
      </c>
      <c r="C1505">
        <v>320000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f t="shared" si="437"/>
        <v>403</v>
      </c>
      <c r="X1505">
        <f t="shared" si="438"/>
        <v>4</v>
      </c>
      <c r="Y1505">
        <f t="shared" si="439"/>
        <v>8</v>
      </c>
      <c r="Z1505">
        <f t="shared" si="440"/>
        <v>3</v>
      </c>
      <c r="AA1505">
        <f t="shared" si="441"/>
        <v>295</v>
      </c>
      <c r="AB1505">
        <f t="shared" si="442"/>
        <v>6</v>
      </c>
      <c r="AC1505">
        <f t="shared" si="443"/>
        <v>0</v>
      </c>
      <c r="AD1505">
        <f t="shared" si="444"/>
        <v>9</v>
      </c>
      <c r="AE1505">
        <f t="shared" si="445"/>
        <v>14</v>
      </c>
      <c r="AF1505">
        <f t="shared" si="446"/>
        <v>6</v>
      </c>
      <c r="AG1505">
        <f t="shared" si="447"/>
        <v>4</v>
      </c>
      <c r="AH1505">
        <f t="shared" si="448"/>
        <v>6</v>
      </c>
      <c r="AI1505">
        <f t="shared" si="449"/>
        <v>1</v>
      </c>
      <c r="AJ1505">
        <f t="shared" si="450"/>
        <v>5</v>
      </c>
      <c r="AK1505">
        <f t="shared" si="451"/>
        <v>1</v>
      </c>
      <c r="AL1505">
        <f t="shared" si="452"/>
        <v>27</v>
      </c>
      <c r="AM1505">
        <f t="shared" si="453"/>
        <v>0</v>
      </c>
      <c r="AN1505">
        <f t="shared" si="454"/>
        <v>5</v>
      </c>
      <c r="AO1505">
        <f t="shared" si="455"/>
        <v>9</v>
      </c>
    </row>
    <row r="1506" spans="1:41" x14ac:dyDescent="0.45">
      <c r="A1506" t="s">
        <v>1505</v>
      </c>
      <c r="B1506">
        <v>300496</v>
      </c>
      <c r="C1506">
        <v>110000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f t="shared" si="437"/>
        <v>523</v>
      </c>
      <c r="X1506">
        <f t="shared" si="438"/>
        <v>9</v>
      </c>
      <c r="Y1506">
        <f t="shared" si="439"/>
        <v>17</v>
      </c>
      <c r="Z1506">
        <f t="shared" si="440"/>
        <v>2</v>
      </c>
      <c r="AA1506">
        <f t="shared" si="441"/>
        <v>190</v>
      </c>
      <c r="AB1506">
        <f t="shared" si="442"/>
        <v>6</v>
      </c>
      <c r="AC1506">
        <f t="shared" si="443"/>
        <v>2</v>
      </c>
      <c r="AD1506">
        <f t="shared" si="444"/>
        <v>25</v>
      </c>
      <c r="AE1506">
        <f t="shared" si="445"/>
        <v>18</v>
      </c>
      <c r="AF1506">
        <f t="shared" si="446"/>
        <v>3</v>
      </c>
      <c r="AG1506">
        <f t="shared" si="447"/>
        <v>11</v>
      </c>
      <c r="AH1506">
        <f t="shared" si="448"/>
        <v>13</v>
      </c>
      <c r="AI1506">
        <f t="shared" si="449"/>
        <v>1</v>
      </c>
      <c r="AJ1506">
        <f t="shared" si="450"/>
        <v>12</v>
      </c>
      <c r="AK1506">
        <f t="shared" si="451"/>
        <v>17</v>
      </c>
      <c r="AL1506">
        <f t="shared" si="452"/>
        <v>164</v>
      </c>
      <c r="AM1506">
        <f t="shared" si="453"/>
        <v>2</v>
      </c>
      <c r="AN1506">
        <f t="shared" si="454"/>
        <v>2</v>
      </c>
      <c r="AO1506">
        <f t="shared" si="455"/>
        <v>28</v>
      </c>
    </row>
    <row r="1507" spans="1:41" x14ac:dyDescent="0.45">
      <c r="A1507" t="s">
        <v>1506</v>
      </c>
      <c r="B1507">
        <v>300497</v>
      </c>
      <c r="C1507">
        <v>360000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f t="shared" si="437"/>
        <v>40</v>
      </c>
      <c r="X1507">
        <f t="shared" si="438"/>
        <v>0</v>
      </c>
      <c r="Y1507">
        <f t="shared" si="439"/>
        <v>1</v>
      </c>
      <c r="Z1507">
        <f t="shared" si="440"/>
        <v>0</v>
      </c>
      <c r="AA1507">
        <f t="shared" si="441"/>
        <v>30</v>
      </c>
      <c r="AB1507">
        <f t="shared" si="442"/>
        <v>1</v>
      </c>
      <c r="AC1507">
        <f t="shared" si="443"/>
        <v>0</v>
      </c>
      <c r="AD1507">
        <f t="shared" si="444"/>
        <v>0</v>
      </c>
      <c r="AE1507">
        <f t="shared" si="445"/>
        <v>1</v>
      </c>
      <c r="AF1507">
        <f t="shared" si="446"/>
        <v>2</v>
      </c>
      <c r="AG1507">
        <f t="shared" si="447"/>
        <v>2</v>
      </c>
      <c r="AH1507">
        <f t="shared" si="448"/>
        <v>0</v>
      </c>
      <c r="AI1507">
        <f t="shared" si="449"/>
        <v>0</v>
      </c>
      <c r="AJ1507">
        <f t="shared" si="450"/>
        <v>0</v>
      </c>
      <c r="AK1507">
        <f t="shared" si="451"/>
        <v>0</v>
      </c>
      <c r="AL1507">
        <f t="shared" si="452"/>
        <v>3</v>
      </c>
      <c r="AM1507">
        <f t="shared" si="453"/>
        <v>0</v>
      </c>
      <c r="AN1507">
        <f t="shared" si="454"/>
        <v>0</v>
      </c>
      <c r="AO1507">
        <f t="shared" si="455"/>
        <v>0</v>
      </c>
    </row>
    <row r="1508" spans="1:41" x14ac:dyDescent="0.45">
      <c r="A1508" t="s">
        <v>1507</v>
      </c>
      <c r="B1508">
        <v>300498</v>
      </c>
      <c r="C1508">
        <v>440000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f t="shared" si="437"/>
        <v>297</v>
      </c>
      <c r="X1508">
        <f t="shared" si="438"/>
        <v>4</v>
      </c>
      <c r="Y1508">
        <f t="shared" si="439"/>
        <v>8</v>
      </c>
      <c r="Z1508">
        <f t="shared" si="440"/>
        <v>1</v>
      </c>
      <c r="AA1508">
        <f t="shared" si="441"/>
        <v>212</v>
      </c>
      <c r="AB1508">
        <f t="shared" si="442"/>
        <v>1</v>
      </c>
      <c r="AC1508">
        <f t="shared" si="443"/>
        <v>1</v>
      </c>
      <c r="AD1508">
        <f t="shared" si="444"/>
        <v>4</v>
      </c>
      <c r="AE1508">
        <f t="shared" si="445"/>
        <v>8</v>
      </c>
      <c r="AF1508">
        <f t="shared" si="446"/>
        <v>7</v>
      </c>
      <c r="AG1508">
        <f t="shared" si="447"/>
        <v>7</v>
      </c>
      <c r="AH1508">
        <f t="shared" si="448"/>
        <v>8</v>
      </c>
      <c r="AI1508">
        <f t="shared" si="449"/>
        <v>2</v>
      </c>
      <c r="AJ1508">
        <f t="shared" si="450"/>
        <v>2</v>
      </c>
      <c r="AK1508">
        <f t="shared" si="451"/>
        <v>1</v>
      </c>
      <c r="AL1508">
        <f t="shared" si="452"/>
        <v>21</v>
      </c>
      <c r="AM1508">
        <f t="shared" si="453"/>
        <v>0</v>
      </c>
      <c r="AN1508">
        <f t="shared" si="454"/>
        <v>2</v>
      </c>
      <c r="AO1508">
        <f t="shared" si="455"/>
        <v>8</v>
      </c>
    </row>
    <row r="1509" spans="1:41" x14ac:dyDescent="0.45">
      <c r="A1509" t="s">
        <v>1508</v>
      </c>
      <c r="B1509">
        <v>300499</v>
      </c>
      <c r="C1509">
        <v>440000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f t="shared" si="437"/>
        <v>297</v>
      </c>
      <c r="X1509">
        <f t="shared" si="438"/>
        <v>4</v>
      </c>
      <c r="Y1509">
        <f t="shared" si="439"/>
        <v>8</v>
      </c>
      <c r="Z1509">
        <f t="shared" si="440"/>
        <v>1</v>
      </c>
      <c r="AA1509">
        <f t="shared" si="441"/>
        <v>212</v>
      </c>
      <c r="AB1509">
        <f t="shared" si="442"/>
        <v>1</v>
      </c>
      <c r="AC1509">
        <f t="shared" si="443"/>
        <v>1</v>
      </c>
      <c r="AD1509">
        <f t="shared" si="444"/>
        <v>4</v>
      </c>
      <c r="AE1509">
        <f t="shared" si="445"/>
        <v>8</v>
      </c>
      <c r="AF1509">
        <f t="shared" si="446"/>
        <v>7</v>
      </c>
      <c r="AG1509">
        <f t="shared" si="447"/>
        <v>7</v>
      </c>
      <c r="AH1509">
        <f t="shared" si="448"/>
        <v>8</v>
      </c>
      <c r="AI1509">
        <f t="shared" si="449"/>
        <v>2</v>
      </c>
      <c r="AJ1509">
        <f t="shared" si="450"/>
        <v>2</v>
      </c>
      <c r="AK1509">
        <f t="shared" si="451"/>
        <v>1</v>
      </c>
      <c r="AL1509">
        <f t="shared" si="452"/>
        <v>21</v>
      </c>
      <c r="AM1509">
        <f t="shared" si="453"/>
        <v>0</v>
      </c>
      <c r="AN1509">
        <f t="shared" si="454"/>
        <v>2</v>
      </c>
      <c r="AO1509">
        <f t="shared" si="455"/>
        <v>8</v>
      </c>
    </row>
    <row r="1510" spans="1:41" x14ac:dyDescent="0.45">
      <c r="A1510" t="s">
        <v>1509</v>
      </c>
      <c r="B1510">
        <v>300500</v>
      </c>
      <c r="C1510">
        <v>320000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f t="shared" si="437"/>
        <v>403</v>
      </c>
      <c r="X1510">
        <f t="shared" si="438"/>
        <v>4</v>
      </c>
      <c r="Y1510">
        <f t="shared" si="439"/>
        <v>8</v>
      </c>
      <c r="Z1510">
        <f t="shared" si="440"/>
        <v>3</v>
      </c>
      <c r="AA1510">
        <f t="shared" si="441"/>
        <v>295</v>
      </c>
      <c r="AB1510">
        <f t="shared" si="442"/>
        <v>6</v>
      </c>
      <c r="AC1510">
        <f t="shared" si="443"/>
        <v>0</v>
      </c>
      <c r="AD1510">
        <f t="shared" si="444"/>
        <v>9</v>
      </c>
      <c r="AE1510">
        <f t="shared" si="445"/>
        <v>14</v>
      </c>
      <c r="AF1510">
        <f t="shared" si="446"/>
        <v>6</v>
      </c>
      <c r="AG1510">
        <f t="shared" si="447"/>
        <v>4</v>
      </c>
      <c r="AH1510">
        <f t="shared" si="448"/>
        <v>6</v>
      </c>
      <c r="AI1510">
        <f t="shared" si="449"/>
        <v>1</v>
      </c>
      <c r="AJ1510">
        <f t="shared" si="450"/>
        <v>5</v>
      </c>
      <c r="AK1510">
        <f t="shared" si="451"/>
        <v>1</v>
      </c>
      <c r="AL1510">
        <f t="shared" si="452"/>
        <v>27</v>
      </c>
      <c r="AM1510">
        <f t="shared" si="453"/>
        <v>0</v>
      </c>
      <c r="AN1510">
        <f t="shared" si="454"/>
        <v>5</v>
      </c>
      <c r="AO1510">
        <f t="shared" si="455"/>
        <v>9</v>
      </c>
    </row>
    <row r="1511" spans="1:41" x14ac:dyDescent="0.45">
      <c r="A1511" t="s">
        <v>1510</v>
      </c>
      <c r="B1511">
        <v>300501</v>
      </c>
      <c r="C1511">
        <v>310000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f t="shared" si="437"/>
        <v>330</v>
      </c>
      <c r="X1511">
        <f t="shared" si="438"/>
        <v>10</v>
      </c>
      <c r="Y1511">
        <f t="shared" si="439"/>
        <v>21</v>
      </c>
      <c r="Z1511">
        <f t="shared" si="440"/>
        <v>3</v>
      </c>
      <c r="AA1511">
        <f t="shared" si="441"/>
        <v>152</v>
      </c>
      <c r="AB1511">
        <f t="shared" si="442"/>
        <v>1</v>
      </c>
      <c r="AC1511">
        <f t="shared" si="443"/>
        <v>1</v>
      </c>
      <c r="AD1511">
        <f t="shared" si="444"/>
        <v>13</v>
      </c>
      <c r="AE1511">
        <f t="shared" si="445"/>
        <v>18</v>
      </c>
      <c r="AF1511">
        <f t="shared" si="446"/>
        <v>15</v>
      </c>
      <c r="AG1511">
        <f t="shared" si="447"/>
        <v>4</v>
      </c>
      <c r="AH1511">
        <f t="shared" si="448"/>
        <v>6</v>
      </c>
      <c r="AI1511">
        <f t="shared" si="449"/>
        <v>0</v>
      </c>
      <c r="AJ1511">
        <f t="shared" si="450"/>
        <v>7</v>
      </c>
      <c r="AK1511">
        <f t="shared" si="451"/>
        <v>1</v>
      </c>
      <c r="AL1511">
        <f t="shared" si="452"/>
        <v>59</v>
      </c>
      <c r="AM1511">
        <f t="shared" si="453"/>
        <v>2</v>
      </c>
      <c r="AN1511">
        <f t="shared" si="454"/>
        <v>3</v>
      </c>
      <c r="AO1511">
        <f t="shared" si="455"/>
        <v>14</v>
      </c>
    </row>
    <row r="1512" spans="1:41" x14ac:dyDescent="0.45">
      <c r="A1512" t="s">
        <v>1511</v>
      </c>
      <c r="B1512">
        <v>300503</v>
      </c>
      <c r="C1512">
        <v>440000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f t="shared" si="437"/>
        <v>297</v>
      </c>
      <c r="X1512">
        <f t="shared" si="438"/>
        <v>4</v>
      </c>
      <c r="Y1512">
        <f t="shared" si="439"/>
        <v>8</v>
      </c>
      <c r="Z1512">
        <f t="shared" si="440"/>
        <v>1</v>
      </c>
      <c r="AA1512">
        <f t="shared" si="441"/>
        <v>212</v>
      </c>
      <c r="AB1512">
        <f t="shared" si="442"/>
        <v>1</v>
      </c>
      <c r="AC1512">
        <f t="shared" si="443"/>
        <v>1</v>
      </c>
      <c r="AD1512">
        <f t="shared" si="444"/>
        <v>4</v>
      </c>
      <c r="AE1512">
        <f t="shared" si="445"/>
        <v>8</v>
      </c>
      <c r="AF1512">
        <f t="shared" si="446"/>
        <v>7</v>
      </c>
      <c r="AG1512">
        <f t="shared" si="447"/>
        <v>7</v>
      </c>
      <c r="AH1512">
        <f t="shared" si="448"/>
        <v>8</v>
      </c>
      <c r="AI1512">
        <f t="shared" si="449"/>
        <v>2</v>
      </c>
      <c r="AJ1512">
        <f t="shared" si="450"/>
        <v>2</v>
      </c>
      <c r="AK1512">
        <f t="shared" si="451"/>
        <v>1</v>
      </c>
      <c r="AL1512">
        <f t="shared" si="452"/>
        <v>21</v>
      </c>
      <c r="AM1512">
        <f t="shared" si="453"/>
        <v>0</v>
      </c>
      <c r="AN1512">
        <f t="shared" si="454"/>
        <v>2</v>
      </c>
      <c r="AO1512">
        <f t="shared" si="455"/>
        <v>8</v>
      </c>
    </row>
    <row r="1513" spans="1:41" x14ac:dyDescent="0.45">
      <c r="A1513" t="s">
        <v>1512</v>
      </c>
      <c r="B1513">
        <v>300505</v>
      </c>
      <c r="C1513">
        <v>530000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f t="shared" si="437"/>
        <v>43</v>
      </c>
      <c r="X1513">
        <f t="shared" si="438"/>
        <v>1</v>
      </c>
      <c r="Y1513">
        <f t="shared" si="439"/>
        <v>2</v>
      </c>
      <c r="Z1513">
        <f t="shared" si="440"/>
        <v>0</v>
      </c>
      <c r="AA1513">
        <f t="shared" si="441"/>
        <v>25</v>
      </c>
      <c r="AB1513">
        <f t="shared" si="442"/>
        <v>2</v>
      </c>
      <c r="AC1513">
        <f t="shared" si="443"/>
        <v>0</v>
      </c>
      <c r="AD1513">
        <f t="shared" si="444"/>
        <v>2</v>
      </c>
      <c r="AE1513">
        <f t="shared" si="445"/>
        <v>2</v>
      </c>
      <c r="AF1513">
        <f t="shared" si="446"/>
        <v>0</v>
      </c>
      <c r="AG1513">
        <f t="shared" si="447"/>
        <v>0</v>
      </c>
      <c r="AH1513">
        <f t="shared" si="448"/>
        <v>1</v>
      </c>
      <c r="AI1513">
        <f t="shared" si="449"/>
        <v>0</v>
      </c>
      <c r="AJ1513">
        <f t="shared" si="450"/>
        <v>0</v>
      </c>
      <c r="AK1513">
        <f t="shared" si="451"/>
        <v>1</v>
      </c>
      <c r="AL1513">
        <f t="shared" si="452"/>
        <v>2</v>
      </c>
      <c r="AM1513">
        <f t="shared" si="453"/>
        <v>0</v>
      </c>
      <c r="AN1513">
        <f t="shared" si="454"/>
        <v>3</v>
      </c>
      <c r="AO1513">
        <f t="shared" si="455"/>
        <v>2</v>
      </c>
    </row>
    <row r="1514" spans="1:41" x14ac:dyDescent="0.45">
      <c r="A1514" t="s">
        <v>1513</v>
      </c>
      <c r="B1514">
        <v>300506</v>
      </c>
      <c r="C1514">
        <v>440300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f t="shared" si="437"/>
        <v>273</v>
      </c>
      <c r="X1514">
        <f t="shared" si="438"/>
        <v>6</v>
      </c>
      <c r="Y1514">
        <f t="shared" si="439"/>
        <v>15</v>
      </c>
      <c r="Z1514">
        <f t="shared" si="440"/>
        <v>1</v>
      </c>
      <c r="AA1514">
        <f t="shared" si="441"/>
        <v>148</v>
      </c>
      <c r="AB1514">
        <f t="shared" si="442"/>
        <v>2</v>
      </c>
      <c r="AC1514">
        <f t="shared" si="443"/>
        <v>2</v>
      </c>
      <c r="AD1514">
        <f t="shared" si="444"/>
        <v>18</v>
      </c>
      <c r="AE1514">
        <f t="shared" si="445"/>
        <v>16</v>
      </c>
      <c r="AF1514">
        <f t="shared" si="446"/>
        <v>8</v>
      </c>
      <c r="AG1514">
        <f t="shared" si="447"/>
        <v>3</v>
      </c>
      <c r="AH1514">
        <f t="shared" si="448"/>
        <v>9</v>
      </c>
      <c r="AI1514">
        <f t="shared" si="449"/>
        <v>0</v>
      </c>
      <c r="AJ1514">
        <f t="shared" si="450"/>
        <v>0</v>
      </c>
      <c r="AK1514">
        <f t="shared" si="451"/>
        <v>0</v>
      </c>
      <c r="AL1514">
        <f t="shared" si="452"/>
        <v>41</v>
      </c>
      <c r="AM1514">
        <f t="shared" si="453"/>
        <v>0</v>
      </c>
      <c r="AN1514">
        <f t="shared" si="454"/>
        <v>1</v>
      </c>
      <c r="AO1514">
        <f t="shared" si="455"/>
        <v>3</v>
      </c>
    </row>
    <row r="1515" spans="1:41" x14ac:dyDescent="0.45">
      <c r="A1515" t="s">
        <v>1514</v>
      </c>
      <c r="B1515">
        <v>300508</v>
      </c>
      <c r="C1515">
        <v>310000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f t="shared" si="437"/>
        <v>330</v>
      </c>
      <c r="X1515">
        <f t="shared" si="438"/>
        <v>10</v>
      </c>
      <c r="Y1515">
        <f t="shared" si="439"/>
        <v>21</v>
      </c>
      <c r="Z1515">
        <f t="shared" si="440"/>
        <v>3</v>
      </c>
      <c r="AA1515">
        <f t="shared" si="441"/>
        <v>152</v>
      </c>
      <c r="AB1515">
        <f t="shared" si="442"/>
        <v>1</v>
      </c>
      <c r="AC1515">
        <f t="shared" si="443"/>
        <v>1</v>
      </c>
      <c r="AD1515">
        <f t="shared" si="444"/>
        <v>13</v>
      </c>
      <c r="AE1515">
        <f t="shared" si="445"/>
        <v>18</v>
      </c>
      <c r="AF1515">
        <f t="shared" si="446"/>
        <v>15</v>
      </c>
      <c r="AG1515">
        <f t="shared" si="447"/>
        <v>4</v>
      </c>
      <c r="AH1515">
        <f t="shared" si="448"/>
        <v>6</v>
      </c>
      <c r="AI1515">
        <f t="shared" si="449"/>
        <v>0</v>
      </c>
      <c r="AJ1515">
        <f t="shared" si="450"/>
        <v>7</v>
      </c>
      <c r="AK1515">
        <f t="shared" si="451"/>
        <v>1</v>
      </c>
      <c r="AL1515">
        <f t="shared" si="452"/>
        <v>59</v>
      </c>
      <c r="AM1515">
        <f t="shared" si="453"/>
        <v>2</v>
      </c>
      <c r="AN1515">
        <f t="shared" si="454"/>
        <v>3</v>
      </c>
      <c r="AO1515">
        <f t="shared" si="455"/>
        <v>14</v>
      </c>
    </row>
    <row r="1516" spans="1:41" x14ac:dyDescent="0.45">
      <c r="A1516" t="s">
        <v>1515</v>
      </c>
      <c r="B1516">
        <v>300509</v>
      </c>
      <c r="C1516">
        <v>320000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f t="shared" si="437"/>
        <v>403</v>
      </c>
      <c r="X1516">
        <f t="shared" si="438"/>
        <v>4</v>
      </c>
      <c r="Y1516">
        <f t="shared" si="439"/>
        <v>8</v>
      </c>
      <c r="Z1516">
        <f t="shared" si="440"/>
        <v>3</v>
      </c>
      <c r="AA1516">
        <f t="shared" si="441"/>
        <v>295</v>
      </c>
      <c r="AB1516">
        <f t="shared" si="442"/>
        <v>6</v>
      </c>
      <c r="AC1516">
        <f t="shared" si="443"/>
        <v>0</v>
      </c>
      <c r="AD1516">
        <f t="shared" si="444"/>
        <v>9</v>
      </c>
      <c r="AE1516">
        <f t="shared" si="445"/>
        <v>14</v>
      </c>
      <c r="AF1516">
        <f t="shared" si="446"/>
        <v>6</v>
      </c>
      <c r="AG1516">
        <f t="shared" si="447"/>
        <v>4</v>
      </c>
      <c r="AH1516">
        <f t="shared" si="448"/>
        <v>6</v>
      </c>
      <c r="AI1516">
        <f t="shared" si="449"/>
        <v>1</v>
      </c>
      <c r="AJ1516">
        <f t="shared" si="450"/>
        <v>5</v>
      </c>
      <c r="AK1516">
        <f t="shared" si="451"/>
        <v>1</v>
      </c>
      <c r="AL1516">
        <f t="shared" si="452"/>
        <v>27</v>
      </c>
      <c r="AM1516">
        <f t="shared" si="453"/>
        <v>0</v>
      </c>
      <c r="AN1516">
        <f t="shared" si="454"/>
        <v>5</v>
      </c>
      <c r="AO1516">
        <f t="shared" si="455"/>
        <v>9</v>
      </c>
    </row>
    <row r="1517" spans="1:41" x14ac:dyDescent="0.45">
      <c r="A1517" t="s">
        <v>1516</v>
      </c>
      <c r="B1517">
        <v>300511</v>
      </c>
      <c r="C1517">
        <v>310000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f t="shared" si="437"/>
        <v>330</v>
      </c>
      <c r="X1517">
        <f t="shared" si="438"/>
        <v>10</v>
      </c>
      <c r="Y1517">
        <f t="shared" si="439"/>
        <v>21</v>
      </c>
      <c r="Z1517">
        <f t="shared" si="440"/>
        <v>3</v>
      </c>
      <c r="AA1517">
        <f t="shared" si="441"/>
        <v>152</v>
      </c>
      <c r="AB1517">
        <f t="shared" si="442"/>
        <v>1</v>
      </c>
      <c r="AC1517">
        <f t="shared" si="443"/>
        <v>1</v>
      </c>
      <c r="AD1517">
        <f t="shared" si="444"/>
        <v>13</v>
      </c>
      <c r="AE1517">
        <f t="shared" si="445"/>
        <v>18</v>
      </c>
      <c r="AF1517">
        <f t="shared" si="446"/>
        <v>15</v>
      </c>
      <c r="AG1517">
        <f t="shared" si="447"/>
        <v>4</v>
      </c>
      <c r="AH1517">
        <f t="shared" si="448"/>
        <v>6</v>
      </c>
      <c r="AI1517">
        <f t="shared" si="449"/>
        <v>0</v>
      </c>
      <c r="AJ1517">
        <f t="shared" si="450"/>
        <v>7</v>
      </c>
      <c r="AK1517">
        <f t="shared" si="451"/>
        <v>1</v>
      </c>
      <c r="AL1517">
        <f t="shared" si="452"/>
        <v>59</v>
      </c>
      <c r="AM1517">
        <f t="shared" si="453"/>
        <v>2</v>
      </c>
      <c r="AN1517">
        <f t="shared" si="454"/>
        <v>3</v>
      </c>
      <c r="AO1517">
        <f t="shared" si="455"/>
        <v>14</v>
      </c>
    </row>
    <row r="1518" spans="1:41" x14ac:dyDescent="0.45">
      <c r="A1518" t="s">
        <v>1517</v>
      </c>
      <c r="B1518">
        <v>300513</v>
      </c>
      <c r="C1518">
        <v>110000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f t="shared" si="437"/>
        <v>523</v>
      </c>
      <c r="X1518">
        <f t="shared" si="438"/>
        <v>9</v>
      </c>
      <c r="Y1518">
        <f t="shared" si="439"/>
        <v>17</v>
      </c>
      <c r="Z1518">
        <f t="shared" si="440"/>
        <v>2</v>
      </c>
      <c r="AA1518">
        <f t="shared" si="441"/>
        <v>190</v>
      </c>
      <c r="AB1518">
        <f t="shared" si="442"/>
        <v>6</v>
      </c>
      <c r="AC1518">
        <f t="shared" si="443"/>
        <v>2</v>
      </c>
      <c r="AD1518">
        <f t="shared" si="444"/>
        <v>25</v>
      </c>
      <c r="AE1518">
        <f t="shared" si="445"/>
        <v>18</v>
      </c>
      <c r="AF1518">
        <f t="shared" si="446"/>
        <v>3</v>
      </c>
      <c r="AG1518">
        <f t="shared" si="447"/>
        <v>11</v>
      </c>
      <c r="AH1518">
        <f t="shared" si="448"/>
        <v>13</v>
      </c>
      <c r="AI1518">
        <f t="shared" si="449"/>
        <v>1</v>
      </c>
      <c r="AJ1518">
        <f t="shared" si="450"/>
        <v>12</v>
      </c>
      <c r="AK1518">
        <f t="shared" si="451"/>
        <v>17</v>
      </c>
      <c r="AL1518">
        <f t="shared" si="452"/>
        <v>164</v>
      </c>
      <c r="AM1518">
        <f t="shared" si="453"/>
        <v>2</v>
      </c>
      <c r="AN1518">
        <f t="shared" si="454"/>
        <v>2</v>
      </c>
      <c r="AO1518">
        <f t="shared" si="455"/>
        <v>28</v>
      </c>
    </row>
    <row r="1519" spans="1:41" x14ac:dyDescent="0.45">
      <c r="A1519" t="s">
        <v>1518</v>
      </c>
      <c r="B1519">
        <v>300515</v>
      </c>
      <c r="C1519">
        <v>430000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f t="shared" si="437"/>
        <v>101</v>
      </c>
      <c r="X1519">
        <f t="shared" si="438"/>
        <v>2</v>
      </c>
      <c r="Y1519">
        <f t="shared" si="439"/>
        <v>0</v>
      </c>
      <c r="Z1519">
        <f t="shared" si="440"/>
        <v>0</v>
      </c>
      <c r="AA1519">
        <f t="shared" si="441"/>
        <v>64</v>
      </c>
      <c r="AB1519">
        <f t="shared" si="442"/>
        <v>3</v>
      </c>
      <c r="AC1519">
        <f t="shared" si="443"/>
        <v>1</v>
      </c>
      <c r="AD1519">
        <f t="shared" si="444"/>
        <v>1</v>
      </c>
      <c r="AE1519">
        <f t="shared" si="445"/>
        <v>9</v>
      </c>
      <c r="AF1519">
        <f t="shared" si="446"/>
        <v>2</v>
      </c>
      <c r="AG1519">
        <f t="shared" si="447"/>
        <v>2</v>
      </c>
      <c r="AH1519">
        <f t="shared" si="448"/>
        <v>1</v>
      </c>
      <c r="AI1519">
        <f t="shared" si="449"/>
        <v>0</v>
      </c>
      <c r="AJ1519">
        <f t="shared" si="450"/>
        <v>4</v>
      </c>
      <c r="AK1519">
        <f t="shared" si="451"/>
        <v>1</v>
      </c>
      <c r="AL1519">
        <f t="shared" si="452"/>
        <v>4</v>
      </c>
      <c r="AM1519">
        <f t="shared" si="453"/>
        <v>0</v>
      </c>
      <c r="AN1519">
        <f t="shared" si="454"/>
        <v>6</v>
      </c>
      <c r="AO1519">
        <f t="shared" si="455"/>
        <v>1</v>
      </c>
    </row>
    <row r="1520" spans="1:41" x14ac:dyDescent="0.45">
      <c r="A1520" t="s">
        <v>1519</v>
      </c>
      <c r="B1520">
        <v>300516</v>
      </c>
      <c r="C1520">
        <v>420000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f t="shared" si="437"/>
        <v>157</v>
      </c>
      <c r="X1520">
        <f t="shared" si="438"/>
        <v>2</v>
      </c>
      <c r="Y1520">
        <f t="shared" si="439"/>
        <v>2</v>
      </c>
      <c r="Z1520">
        <f t="shared" si="440"/>
        <v>0</v>
      </c>
      <c r="AA1520">
        <f t="shared" si="441"/>
        <v>94</v>
      </c>
      <c r="AB1520">
        <f t="shared" si="442"/>
        <v>5</v>
      </c>
      <c r="AC1520">
        <f t="shared" si="443"/>
        <v>0</v>
      </c>
      <c r="AD1520">
        <f t="shared" si="444"/>
        <v>8</v>
      </c>
      <c r="AE1520">
        <f t="shared" si="445"/>
        <v>6</v>
      </c>
      <c r="AF1520">
        <f t="shared" si="446"/>
        <v>2</v>
      </c>
      <c r="AG1520">
        <f t="shared" si="447"/>
        <v>8</v>
      </c>
      <c r="AH1520">
        <f t="shared" si="448"/>
        <v>3</v>
      </c>
      <c r="AI1520">
        <f t="shared" si="449"/>
        <v>0</v>
      </c>
      <c r="AJ1520">
        <f t="shared" si="450"/>
        <v>4</v>
      </c>
      <c r="AK1520">
        <f t="shared" si="451"/>
        <v>0</v>
      </c>
      <c r="AL1520">
        <f t="shared" si="452"/>
        <v>18</v>
      </c>
      <c r="AM1520">
        <f t="shared" si="453"/>
        <v>0</v>
      </c>
      <c r="AN1520">
        <f t="shared" si="454"/>
        <v>2</v>
      </c>
      <c r="AO1520">
        <f t="shared" si="455"/>
        <v>3</v>
      </c>
    </row>
    <row r="1521" spans="1:41" x14ac:dyDescent="0.45">
      <c r="A1521" t="s">
        <v>1520</v>
      </c>
      <c r="B1521">
        <v>300517</v>
      </c>
      <c r="C1521">
        <v>420000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f t="shared" si="437"/>
        <v>157</v>
      </c>
      <c r="X1521">
        <f t="shared" si="438"/>
        <v>2</v>
      </c>
      <c r="Y1521">
        <f t="shared" si="439"/>
        <v>2</v>
      </c>
      <c r="Z1521">
        <f t="shared" si="440"/>
        <v>0</v>
      </c>
      <c r="AA1521">
        <f t="shared" si="441"/>
        <v>94</v>
      </c>
      <c r="AB1521">
        <f t="shared" si="442"/>
        <v>5</v>
      </c>
      <c r="AC1521">
        <f t="shared" si="443"/>
        <v>0</v>
      </c>
      <c r="AD1521">
        <f t="shared" si="444"/>
        <v>8</v>
      </c>
      <c r="AE1521">
        <f t="shared" si="445"/>
        <v>6</v>
      </c>
      <c r="AF1521">
        <f t="shared" si="446"/>
        <v>2</v>
      </c>
      <c r="AG1521">
        <f t="shared" si="447"/>
        <v>8</v>
      </c>
      <c r="AH1521">
        <f t="shared" si="448"/>
        <v>3</v>
      </c>
      <c r="AI1521">
        <f t="shared" si="449"/>
        <v>0</v>
      </c>
      <c r="AJ1521">
        <f t="shared" si="450"/>
        <v>4</v>
      </c>
      <c r="AK1521">
        <f t="shared" si="451"/>
        <v>0</v>
      </c>
      <c r="AL1521">
        <f t="shared" si="452"/>
        <v>18</v>
      </c>
      <c r="AM1521">
        <f t="shared" si="453"/>
        <v>0</v>
      </c>
      <c r="AN1521">
        <f t="shared" si="454"/>
        <v>2</v>
      </c>
      <c r="AO1521">
        <f t="shared" si="455"/>
        <v>3</v>
      </c>
    </row>
    <row r="1522" spans="1:41" x14ac:dyDescent="0.45">
      <c r="A1522" t="s">
        <v>1521</v>
      </c>
      <c r="B1522">
        <v>300520</v>
      </c>
      <c r="C1522">
        <v>340000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f t="shared" si="437"/>
        <v>113</v>
      </c>
      <c r="X1522">
        <f t="shared" si="438"/>
        <v>4</v>
      </c>
      <c r="Y1522">
        <f t="shared" si="439"/>
        <v>3</v>
      </c>
      <c r="Z1522">
        <f t="shared" si="440"/>
        <v>0</v>
      </c>
      <c r="AA1522">
        <f t="shared" si="441"/>
        <v>73</v>
      </c>
      <c r="AB1522">
        <f t="shared" si="442"/>
        <v>2</v>
      </c>
      <c r="AC1522">
        <f t="shared" si="443"/>
        <v>0</v>
      </c>
      <c r="AD1522">
        <f t="shared" si="444"/>
        <v>4</v>
      </c>
      <c r="AE1522">
        <f t="shared" si="445"/>
        <v>4</v>
      </c>
      <c r="AF1522">
        <f t="shared" si="446"/>
        <v>3</v>
      </c>
      <c r="AG1522">
        <f t="shared" si="447"/>
        <v>3</v>
      </c>
      <c r="AH1522">
        <f t="shared" si="448"/>
        <v>0</v>
      </c>
      <c r="AI1522">
        <f t="shared" si="449"/>
        <v>0</v>
      </c>
      <c r="AJ1522">
        <f t="shared" si="450"/>
        <v>2</v>
      </c>
      <c r="AK1522">
        <f t="shared" si="451"/>
        <v>1</v>
      </c>
      <c r="AL1522">
        <f t="shared" si="452"/>
        <v>10</v>
      </c>
      <c r="AM1522">
        <f t="shared" si="453"/>
        <v>0</v>
      </c>
      <c r="AN1522">
        <f t="shared" si="454"/>
        <v>3</v>
      </c>
      <c r="AO1522">
        <f t="shared" si="455"/>
        <v>1</v>
      </c>
    </row>
    <row r="1523" spans="1:41" x14ac:dyDescent="0.45">
      <c r="A1523" t="s">
        <v>1522</v>
      </c>
      <c r="B1523">
        <v>300521</v>
      </c>
      <c r="C1523">
        <v>440000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f t="shared" si="437"/>
        <v>297</v>
      </c>
      <c r="X1523">
        <f t="shared" si="438"/>
        <v>4</v>
      </c>
      <c r="Y1523">
        <f t="shared" si="439"/>
        <v>8</v>
      </c>
      <c r="Z1523">
        <f t="shared" si="440"/>
        <v>1</v>
      </c>
      <c r="AA1523">
        <f t="shared" si="441"/>
        <v>212</v>
      </c>
      <c r="AB1523">
        <f t="shared" si="442"/>
        <v>1</v>
      </c>
      <c r="AC1523">
        <f t="shared" si="443"/>
        <v>1</v>
      </c>
      <c r="AD1523">
        <f t="shared" si="444"/>
        <v>4</v>
      </c>
      <c r="AE1523">
        <f t="shared" si="445"/>
        <v>8</v>
      </c>
      <c r="AF1523">
        <f t="shared" si="446"/>
        <v>7</v>
      </c>
      <c r="AG1523">
        <f t="shared" si="447"/>
        <v>7</v>
      </c>
      <c r="AH1523">
        <f t="shared" si="448"/>
        <v>8</v>
      </c>
      <c r="AI1523">
        <f t="shared" si="449"/>
        <v>2</v>
      </c>
      <c r="AJ1523">
        <f t="shared" si="450"/>
        <v>2</v>
      </c>
      <c r="AK1523">
        <f t="shared" si="451"/>
        <v>1</v>
      </c>
      <c r="AL1523">
        <f t="shared" si="452"/>
        <v>21</v>
      </c>
      <c r="AM1523">
        <f t="shared" si="453"/>
        <v>0</v>
      </c>
      <c r="AN1523">
        <f t="shared" si="454"/>
        <v>2</v>
      </c>
      <c r="AO1523">
        <f t="shared" si="455"/>
        <v>8</v>
      </c>
    </row>
    <row r="1524" spans="1:41" x14ac:dyDescent="0.45">
      <c r="A1524" t="s">
        <v>1523</v>
      </c>
      <c r="B1524">
        <v>300522</v>
      </c>
      <c r="C1524">
        <v>320000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f t="shared" si="437"/>
        <v>403</v>
      </c>
      <c r="X1524">
        <f t="shared" si="438"/>
        <v>4</v>
      </c>
      <c r="Y1524">
        <f t="shared" si="439"/>
        <v>8</v>
      </c>
      <c r="Z1524">
        <f t="shared" si="440"/>
        <v>3</v>
      </c>
      <c r="AA1524">
        <f t="shared" si="441"/>
        <v>295</v>
      </c>
      <c r="AB1524">
        <f t="shared" si="442"/>
        <v>6</v>
      </c>
      <c r="AC1524">
        <f t="shared" si="443"/>
        <v>0</v>
      </c>
      <c r="AD1524">
        <f t="shared" si="444"/>
        <v>9</v>
      </c>
      <c r="AE1524">
        <f t="shared" si="445"/>
        <v>14</v>
      </c>
      <c r="AF1524">
        <f t="shared" si="446"/>
        <v>6</v>
      </c>
      <c r="AG1524">
        <f t="shared" si="447"/>
        <v>4</v>
      </c>
      <c r="AH1524">
        <f t="shared" si="448"/>
        <v>6</v>
      </c>
      <c r="AI1524">
        <f t="shared" si="449"/>
        <v>1</v>
      </c>
      <c r="AJ1524">
        <f t="shared" si="450"/>
        <v>5</v>
      </c>
      <c r="AK1524">
        <f t="shared" si="451"/>
        <v>1</v>
      </c>
      <c r="AL1524">
        <f t="shared" si="452"/>
        <v>27</v>
      </c>
      <c r="AM1524">
        <f t="shared" si="453"/>
        <v>0</v>
      </c>
      <c r="AN1524">
        <f t="shared" si="454"/>
        <v>5</v>
      </c>
      <c r="AO1524">
        <f t="shared" si="455"/>
        <v>9</v>
      </c>
    </row>
    <row r="1525" spans="1:41" x14ac:dyDescent="0.45">
      <c r="A1525" t="s">
        <v>1524</v>
      </c>
      <c r="B1525">
        <v>300523</v>
      </c>
      <c r="C1525">
        <v>110000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f t="shared" si="437"/>
        <v>523</v>
      </c>
      <c r="X1525">
        <f t="shared" si="438"/>
        <v>9</v>
      </c>
      <c r="Y1525">
        <f t="shared" si="439"/>
        <v>17</v>
      </c>
      <c r="Z1525">
        <f t="shared" si="440"/>
        <v>2</v>
      </c>
      <c r="AA1525">
        <f t="shared" si="441"/>
        <v>190</v>
      </c>
      <c r="AB1525">
        <f t="shared" si="442"/>
        <v>6</v>
      </c>
      <c r="AC1525">
        <f t="shared" si="443"/>
        <v>2</v>
      </c>
      <c r="AD1525">
        <f t="shared" si="444"/>
        <v>25</v>
      </c>
      <c r="AE1525">
        <f t="shared" si="445"/>
        <v>18</v>
      </c>
      <c r="AF1525">
        <f t="shared" si="446"/>
        <v>3</v>
      </c>
      <c r="AG1525">
        <f t="shared" si="447"/>
        <v>11</v>
      </c>
      <c r="AH1525">
        <f t="shared" si="448"/>
        <v>13</v>
      </c>
      <c r="AI1525">
        <f t="shared" si="449"/>
        <v>1</v>
      </c>
      <c r="AJ1525">
        <f t="shared" si="450"/>
        <v>12</v>
      </c>
      <c r="AK1525">
        <f t="shared" si="451"/>
        <v>17</v>
      </c>
      <c r="AL1525">
        <f t="shared" si="452"/>
        <v>164</v>
      </c>
      <c r="AM1525">
        <f t="shared" si="453"/>
        <v>2</v>
      </c>
      <c r="AN1525">
        <f t="shared" si="454"/>
        <v>2</v>
      </c>
      <c r="AO1525">
        <f t="shared" si="455"/>
        <v>28</v>
      </c>
    </row>
    <row r="1526" spans="1:41" x14ac:dyDescent="0.45">
      <c r="A1526" t="s">
        <v>1525</v>
      </c>
      <c r="B1526">
        <v>300525</v>
      </c>
      <c r="C1526">
        <v>350000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f t="shared" si="437"/>
        <v>111</v>
      </c>
      <c r="X1526">
        <f t="shared" si="438"/>
        <v>1</v>
      </c>
      <c r="Y1526">
        <f t="shared" si="439"/>
        <v>4</v>
      </c>
      <c r="Z1526">
        <f t="shared" si="440"/>
        <v>1</v>
      </c>
      <c r="AA1526">
        <f t="shared" si="441"/>
        <v>63</v>
      </c>
      <c r="AB1526">
        <f t="shared" si="442"/>
        <v>0</v>
      </c>
      <c r="AC1526">
        <f t="shared" si="443"/>
        <v>0</v>
      </c>
      <c r="AD1526">
        <f t="shared" si="444"/>
        <v>2</v>
      </c>
      <c r="AE1526">
        <f t="shared" si="445"/>
        <v>5</v>
      </c>
      <c r="AF1526">
        <f t="shared" si="446"/>
        <v>1</v>
      </c>
      <c r="AG1526">
        <f t="shared" si="447"/>
        <v>4</v>
      </c>
      <c r="AH1526">
        <f t="shared" si="448"/>
        <v>2</v>
      </c>
      <c r="AI1526">
        <f t="shared" si="449"/>
        <v>0</v>
      </c>
      <c r="AJ1526">
        <f t="shared" si="450"/>
        <v>0</v>
      </c>
      <c r="AK1526">
        <f t="shared" si="451"/>
        <v>2</v>
      </c>
      <c r="AL1526">
        <f t="shared" si="452"/>
        <v>21</v>
      </c>
      <c r="AM1526">
        <f t="shared" si="453"/>
        <v>0</v>
      </c>
      <c r="AN1526">
        <f t="shared" si="454"/>
        <v>3</v>
      </c>
      <c r="AO1526">
        <f t="shared" si="455"/>
        <v>1</v>
      </c>
    </row>
    <row r="1527" spans="1:41" x14ac:dyDescent="0.45">
      <c r="A1527" t="s">
        <v>1526</v>
      </c>
      <c r="B1527">
        <v>300528</v>
      </c>
      <c r="C1527">
        <v>320000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f t="shared" si="437"/>
        <v>403</v>
      </c>
      <c r="X1527">
        <f t="shared" si="438"/>
        <v>4</v>
      </c>
      <c r="Y1527">
        <f t="shared" si="439"/>
        <v>8</v>
      </c>
      <c r="Z1527">
        <f t="shared" si="440"/>
        <v>3</v>
      </c>
      <c r="AA1527">
        <f t="shared" si="441"/>
        <v>295</v>
      </c>
      <c r="AB1527">
        <f t="shared" si="442"/>
        <v>6</v>
      </c>
      <c r="AC1527">
        <f t="shared" si="443"/>
        <v>0</v>
      </c>
      <c r="AD1527">
        <f t="shared" si="444"/>
        <v>9</v>
      </c>
      <c r="AE1527">
        <f t="shared" si="445"/>
        <v>14</v>
      </c>
      <c r="AF1527">
        <f t="shared" si="446"/>
        <v>6</v>
      </c>
      <c r="AG1527">
        <f t="shared" si="447"/>
        <v>4</v>
      </c>
      <c r="AH1527">
        <f t="shared" si="448"/>
        <v>6</v>
      </c>
      <c r="AI1527">
        <f t="shared" si="449"/>
        <v>1</v>
      </c>
      <c r="AJ1527">
        <f t="shared" si="450"/>
        <v>5</v>
      </c>
      <c r="AK1527">
        <f t="shared" si="451"/>
        <v>1</v>
      </c>
      <c r="AL1527">
        <f t="shared" si="452"/>
        <v>27</v>
      </c>
      <c r="AM1527">
        <f t="shared" si="453"/>
        <v>0</v>
      </c>
      <c r="AN1527">
        <f t="shared" si="454"/>
        <v>5</v>
      </c>
      <c r="AO1527">
        <f t="shared" si="455"/>
        <v>9</v>
      </c>
    </row>
    <row r="1528" spans="1:41" x14ac:dyDescent="0.45">
      <c r="A1528" t="s">
        <v>1527</v>
      </c>
      <c r="B1528">
        <v>300529</v>
      </c>
      <c r="C1528">
        <v>440000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f t="shared" si="437"/>
        <v>297</v>
      </c>
      <c r="X1528">
        <f t="shared" si="438"/>
        <v>4</v>
      </c>
      <c r="Y1528">
        <f t="shared" si="439"/>
        <v>8</v>
      </c>
      <c r="Z1528">
        <f t="shared" si="440"/>
        <v>1</v>
      </c>
      <c r="AA1528">
        <f t="shared" si="441"/>
        <v>212</v>
      </c>
      <c r="AB1528">
        <f t="shared" si="442"/>
        <v>1</v>
      </c>
      <c r="AC1528">
        <f t="shared" si="443"/>
        <v>1</v>
      </c>
      <c r="AD1528">
        <f t="shared" si="444"/>
        <v>4</v>
      </c>
      <c r="AE1528">
        <f t="shared" si="445"/>
        <v>8</v>
      </c>
      <c r="AF1528">
        <f t="shared" si="446"/>
        <v>7</v>
      </c>
      <c r="AG1528">
        <f t="shared" si="447"/>
        <v>7</v>
      </c>
      <c r="AH1528">
        <f t="shared" si="448"/>
        <v>8</v>
      </c>
      <c r="AI1528">
        <f t="shared" si="449"/>
        <v>2</v>
      </c>
      <c r="AJ1528">
        <f t="shared" si="450"/>
        <v>2</v>
      </c>
      <c r="AK1528">
        <f t="shared" si="451"/>
        <v>1</v>
      </c>
      <c r="AL1528">
        <f t="shared" si="452"/>
        <v>21</v>
      </c>
      <c r="AM1528">
        <f t="shared" si="453"/>
        <v>0</v>
      </c>
      <c r="AN1528">
        <f t="shared" si="454"/>
        <v>2</v>
      </c>
      <c r="AO1528">
        <f t="shared" si="455"/>
        <v>8</v>
      </c>
    </row>
    <row r="1529" spans="1:41" x14ac:dyDescent="0.45">
      <c r="A1529" t="s">
        <v>1528</v>
      </c>
      <c r="B1529">
        <v>300530</v>
      </c>
      <c r="C1529">
        <v>440000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f t="shared" si="437"/>
        <v>297</v>
      </c>
      <c r="X1529">
        <f t="shared" si="438"/>
        <v>4</v>
      </c>
      <c r="Y1529">
        <f t="shared" si="439"/>
        <v>8</v>
      </c>
      <c r="Z1529">
        <f t="shared" si="440"/>
        <v>1</v>
      </c>
      <c r="AA1529">
        <f t="shared" si="441"/>
        <v>212</v>
      </c>
      <c r="AB1529">
        <f t="shared" si="442"/>
        <v>1</v>
      </c>
      <c r="AC1529">
        <f t="shared" si="443"/>
        <v>1</v>
      </c>
      <c r="AD1529">
        <f t="shared" si="444"/>
        <v>4</v>
      </c>
      <c r="AE1529">
        <f t="shared" si="445"/>
        <v>8</v>
      </c>
      <c r="AF1529">
        <f t="shared" si="446"/>
        <v>7</v>
      </c>
      <c r="AG1529">
        <f t="shared" si="447"/>
        <v>7</v>
      </c>
      <c r="AH1529">
        <f t="shared" si="448"/>
        <v>8</v>
      </c>
      <c r="AI1529">
        <f t="shared" si="449"/>
        <v>2</v>
      </c>
      <c r="AJ1529">
        <f t="shared" si="450"/>
        <v>2</v>
      </c>
      <c r="AK1529">
        <f t="shared" si="451"/>
        <v>1</v>
      </c>
      <c r="AL1529">
        <f t="shared" si="452"/>
        <v>21</v>
      </c>
      <c r="AM1529">
        <f t="shared" si="453"/>
        <v>0</v>
      </c>
      <c r="AN1529">
        <f t="shared" si="454"/>
        <v>2</v>
      </c>
      <c r="AO1529">
        <f t="shared" si="455"/>
        <v>8</v>
      </c>
    </row>
    <row r="1530" spans="1:41" x14ac:dyDescent="0.45">
      <c r="A1530" t="s">
        <v>1529</v>
      </c>
      <c r="B1530">
        <v>300531</v>
      </c>
      <c r="C1530">
        <v>440300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f t="shared" si="437"/>
        <v>273</v>
      </c>
      <c r="X1530">
        <f t="shared" si="438"/>
        <v>6</v>
      </c>
      <c r="Y1530">
        <f t="shared" si="439"/>
        <v>15</v>
      </c>
      <c r="Z1530">
        <f t="shared" si="440"/>
        <v>1</v>
      </c>
      <c r="AA1530">
        <f t="shared" si="441"/>
        <v>148</v>
      </c>
      <c r="AB1530">
        <f t="shared" si="442"/>
        <v>2</v>
      </c>
      <c r="AC1530">
        <f t="shared" si="443"/>
        <v>2</v>
      </c>
      <c r="AD1530">
        <f t="shared" si="444"/>
        <v>18</v>
      </c>
      <c r="AE1530">
        <f t="shared" si="445"/>
        <v>16</v>
      </c>
      <c r="AF1530">
        <f t="shared" si="446"/>
        <v>8</v>
      </c>
      <c r="AG1530">
        <f t="shared" si="447"/>
        <v>3</v>
      </c>
      <c r="AH1530">
        <f t="shared" si="448"/>
        <v>9</v>
      </c>
      <c r="AI1530">
        <f t="shared" si="449"/>
        <v>0</v>
      </c>
      <c r="AJ1530">
        <f t="shared" si="450"/>
        <v>0</v>
      </c>
      <c r="AK1530">
        <f t="shared" si="451"/>
        <v>0</v>
      </c>
      <c r="AL1530">
        <f t="shared" si="452"/>
        <v>41</v>
      </c>
      <c r="AM1530">
        <f t="shared" si="453"/>
        <v>0</v>
      </c>
      <c r="AN1530">
        <f t="shared" si="454"/>
        <v>1</v>
      </c>
      <c r="AO1530">
        <f t="shared" si="455"/>
        <v>3</v>
      </c>
    </row>
    <row r="1531" spans="1:41" x14ac:dyDescent="0.45">
      <c r="A1531" t="s">
        <v>1530</v>
      </c>
      <c r="B1531">
        <v>300532</v>
      </c>
      <c r="C1531">
        <v>440300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f t="shared" si="437"/>
        <v>273</v>
      </c>
      <c r="X1531">
        <f t="shared" si="438"/>
        <v>6</v>
      </c>
      <c r="Y1531">
        <f t="shared" si="439"/>
        <v>15</v>
      </c>
      <c r="Z1531">
        <f t="shared" si="440"/>
        <v>1</v>
      </c>
      <c r="AA1531">
        <f t="shared" si="441"/>
        <v>148</v>
      </c>
      <c r="AB1531">
        <f t="shared" si="442"/>
        <v>2</v>
      </c>
      <c r="AC1531">
        <f t="shared" si="443"/>
        <v>2</v>
      </c>
      <c r="AD1531">
        <f t="shared" si="444"/>
        <v>18</v>
      </c>
      <c r="AE1531">
        <f t="shared" si="445"/>
        <v>16</v>
      </c>
      <c r="AF1531">
        <f t="shared" si="446"/>
        <v>8</v>
      </c>
      <c r="AG1531">
        <f t="shared" si="447"/>
        <v>3</v>
      </c>
      <c r="AH1531">
        <f t="shared" si="448"/>
        <v>9</v>
      </c>
      <c r="AI1531">
        <f t="shared" si="449"/>
        <v>0</v>
      </c>
      <c r="AJ1531">
        <f t="shared" si="450"/>
        <v>0</v>
      </c>
      <c r="AK1531">
        <f t="shared" si="451"/>
        <v>0</v>
      </c>
      <c r="AL1531">
        <f t="shared" si="452"/>
        <v>41</v>
      </c>
      <c r="AM1531">
        <f t="shared" si="453"/>
        <v>0</v>
      </c>
      <c r="AN1531">
        <f t="shared" si="454"/>
        <v>1</v>
      </c>
      <c r="AO1531">
        <f t="shared" si="455"/>
        <v>3</v>
      </c>
    </row>
    <row r="1532" spans="1:41" x14ac:dyDescent="0.45">
      <c r="A1532" t="s">
        <v>1531</v>
      </c>
      <c r="B1532">
        <v>300534</v>
      </c>
      <c r="C1532">
        <v>620000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f t="shared" si="437"/>
        <v>26</v>
      </c>
      <c r="X1532">
        <f t="shared" si="438"/>
        <v>0</v>
      </c>
      <c r="Y1532">
        <f t="shared" si="439"/>
        <v>2</v>
      </c>
      <c r="Z1532">
        <f t="shared" si="440"/>
        <v>0</v>
      </c>
      <c r="AA1532">
        <f t="shared" si="441"/>
        <v>16</v>
      </c>
      <c r="AB1532">
        <f t="shared" si="442"/>
        <v>0</v>
      </c>
      <c r="AC1532">
        <f t="shared" si="443"/>
        <v>0</v>
      </c>
      <c r="AD1532">
        <f t="shared" si="444"/>
        <v>0</v>
      </c>
      <c r="AE1532">
        <f t="shared" si="445"/>
        <v>0</v>
      </c>
      <c r="AF1532">
        <f t="shared" si="446"/>
        <v>0</v>
      </c>
      <c r="AG1532">
        <f t="shared" si="447"/>
        <v>1</v>
      </c>
      <c r="AH1532">
        <f t="shared" si="448"/>
        <v>0</v>
      </c>
      <c r="AI1532">
        <f t="shared" si="449"/>
        <v>0</v>
      </c>
      <c r="AJ1532">
        <f t="shared" si="450"/>
        <v>1</v>
      </c>
      <c r="AK1532">
        <f t="shared" si="451"/>
        <v>3</v>
      </c>
      <c r="AL1532">
        <f t="shared" si="452"/>
        <v>0</v>
      </c>
      <c r="AM1532">
        <f t="shared" si="453"/>
        <v>0</v>
      </c>
      <c r="AN1532">
        <f t="shared" si="454"/>
        <v>3</v>
      </c>
      <c r="AO1532">
        <f t="shared" si="455"/>
        <v>0</v>
      </c>
    </row>
    <row r="1533" spans="1:41" x14ac:dyDescent="0.45">
      <c r="A1533" t="s">
        <v>1532</v>
      </c>
      <c r="B1533">
        <v>300535</v>
      </c>
      <c r="C1533">
        <v>510000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f t="shared" si="437"/>
        <v>124</v>
      </c>
      <c r="X1533">
        <f t="shared" si="438"/>
        <v>1</v>
      </c>
      <c r="Y1533">
        <f t="shared" si="439"/>
        <v>2</v>
      </c>
      <c r="Z1533">
        <f t="shared" si="440"/>
        <v>0</v>
      </c>
      <c r="AA1533">
        <f t="shared" si="441"/>
        <v>80</v>
      </c>
      <c r="AB1533">
        <f t="shared" si="442"/>
        <v>2</v>
      </c>
      <c r="AC1533">
        <f t="shared" si="443"/>
        <v>0</v>
      </c>
      <c r="AD1533">
        <f t="shared" si="444"/>
        <v>3</v>
      </c>
      <c r="AE1533">
        <f t="shared" si="445"/>
        <v>4</v>
      </c>
      <c r="AF1533">
        <f t="shared" si="446"/>
        <v>3</v>
      </c>
      <c r="AG1533">
        <f t="shared" si="447"/>
        <v>5</v>
      </c>
      <c r="AH1533">
        <f t="shared" si="448"/>
        <v>3</v>
      </c>
      <c r="AI1533">
        <f t="shared" si="449"/>
        <v>0</v>
      </c>
      <c r="AJ1533">
        <f t="shared" si="450"/>
        <v>2</v>
      </c>
      <c r="AK1533">
        <f t="shared" si="451"/>
        <v>3</v>
      </c>
      <c r="AL1533">
        <f t="shared" si="452"/>
        <v>14</v>
      </c>
      <c r="AM1533">
        <f t="shared" si="453"/>
        <v>0</v>
      </c>
      <c r="AN1533">
        <f t="shared" si="454"/>
        <v>1</v>
      </c>
      <c r="AO1533">
        <f t="shared" si="455"/>
        <v>1</v>
      </c>
    </row>
    <row r="1534" spans="1:41" x14ac:dyDescent="0.45">
      <c r="A1534" t="s">
        <v>1533</v>
      </c>
      <c r="B1534">
        <v>300536</v>
      </c>
      <c r="C1534">
        <v>420000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f t="shared" si="437"/>
        <v>157</v>
      </c>
      <c r="X1534">
        <f t="shared" si="438"/>
        <v>2</v>
      </c>
      <c r="Y1534">
        <f t="shared" si="439"/>
        <v>2</v>
      </c>
      <c r="Z1534">
        <f t="shared" si="440"/>
        <v>0</v>
      </c>
      <c r="AA1534">
        <f t="shared" si="441"/>
        <v>94</v>
      </c>
      <c r="AB1534">
        <f t="shared" si="442"/>
        <v>5</v>
      </c>
      <c r="AC1534">
        <f t="shared" si="443"/>
        <v>0</v>
      </c>
      <c r="AD1534">
        <f t="shared" si="444"/>
        <v>8</v>
      </c>
      <c r="AE1534">
        <f t="shared" si="445"/>
        <v>6</v>
      </c>
      <c r="AF1534">
        <f t="shared" si="446"/>
        <v>2</v>
      </c>
      <c r="AG1534">
        <f t="shared" si="447"/>
        <v>8</v>
      </c>
      <c r="AH1534">
        <f t="shared" si="448"/>
        <v>3</v>
      </c>
      <c r="AI1534">
        <f t="shared" si="449"/>
        <v>0</v>
      </c>
      <c r="AJ1534">
        <f t="shared" si="450"/>
        <v>4</v>
      </c>
      <c r="AK1534">
        <f t="shared" si="451"/>
        <v>0</v>
      </c>
      <c r="AL1534">
        <f t="shared" si="452"/>
        <v>18</v>
      </c>
      <c r="AM1534">
        <f t="shared" si="453"/>
        <v>0</v>
      </c>
      <c r="AN1534">
        <f t="shared" si="454"/>
        <v>2</v>
      </c>
      <c r="AO1534">
        <f t="shared" si="455"/>
        <v>3</v>
      </c>
    </row>
    <row r="1535" spans="1:41" x14ac:dyDescent="0.45">
      <c r="A1535" t="s">
        <v>1534</v>
      </c>
      <c r="B1535">
        <v>300537</v>
      </c>
      <c r="C1535">
        <v>320000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f t="shared" si="437"/>
        <v>403</v>
      </c>
      <c r="X1535">
        <f t="shared" si="438"/>
        <v>4</v>
      </c>
      <c r="Y1535">
        <f t="shared" si="439"/>
        <v>8</v>
      </c>
      <c r="Z1535">
        <f t="shared" si="440"/>
        <v>3</v>
      </c>
      <c r="AA1535">
        <f t="shared" si="441"/>
        <v>295</v>
      </c>
      <c r="AB1535">
        <f t="shared" si="442"/>
        <v>6</v>
      </c>
      <c r="AC1535">
        <f t="shared" si="443"/>
        <v>0</v>
      </c>
      <c r="AD1535">
        <f t="shared" si="444"/>
        <v>9</v>
      </c>
      <c r="AE1535">
        <f t="shared" si="445"/>
        <v>14</v>
      </c>
      <c r="AF1535">
        <f t="shared" si="446"/>
        <v>6</v>
      </c>
      <c r="AG1535">
        <f t="shared" si="447"/>
        <v>4</v>
      </c>
      <c r="AH1535">
        <f t="shared" si="448"/>
        <v>6</v>
      </c>
      <c r="AI1535">
        <f t="shared" si="449"/>
        <v>1</v>
      </c>
      <c r="AJ1535">
        <f t="shared" si="450"/>
        <v>5</v>
      </c>
      <c r="AK1535">
        <f t="shared" si="451"/>
        <v>1</v>
      </c>
      <c r="AL1535">
        <f t="shared" si="452"/>
        <v>27</v>
      </c>
      <c r="AM1535">
        <f t="shared" si="453"/>
        <v>0</v>
      </c>
      <c r="AN1535">
        <f t="shared" si="454"/>
        <v>5</v>
      </c>
      <c r="AO1535">
        <f t="shared" si="455"/>
        <v>9</v>
      </c>
    </row>
    <row r="1536" spans="1:41" x14ac:dyDescent="0.45">
      <c r="A1536" t="s">
        <v>1535</v>
      </c>
      <c r="B1536">
        <v>300538</v>
      </c>
      <c r="C1536">
        <v>440300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f t="shared" si="437"/>
        <v>273</v>
      </c>
      <c r="X1536">
        <f t="shared" si="438"/>
        <v>6</v>
      </c>
      <c r="Y1536">
        <f t="shared" si="439"/>
        <v>15</v>
      </c>
      <c r="Z1536">
        <f t="shared" si="440"/>
        <v>1</v>
      </c>
      <c r="AA1536">
        <f t="shared" si="441"/>
        <v>148</v>
      </c>
      <c r="AB1536">
        <f t="shared" si="442"/>
        <v>2</v>
      </c>
      <c r="AC1536">
        <f t="shared" si="443"/>
        <v>2</v>
      </c>
      <c r="AD1536">
        <f t="shared" si="444"/>
        <v>18</v>
      </c>
      <c r="AE1536">
        <f t="shared" si="445"/>
        <v>16</v>
      </c>
      <c r="AF1536">
        <f t="shared" si="446"/>
        <v>8</v>
      </c>
      <c r="AG1536">
        <f t="shared" si="447"/>
        <v>3</v>
      </c>
      <c r="AH1536">
        <f t="shared" si="448"/>
        <v>9</v>
      </c>
      <c r="AI1536">
        <f t="shared" si="449"/>
        <v>0</v>
      </c>
      <c r="AJ1536">
        <f t="shared" si="450"/>
        <v>0</v>
      </c>
      <c r="AK1536">
        <f t="shared" si="451"/>
        <v>0</v>
      </c>
      <c r="AL1536">
        <f t="shared" si="452"/>
        <v>41</v>
      </c>
      <c r="AM1536">
        <f t="shared" si="453"/>
        <v>0</v>
      </c>
      <c r="AN1536">
        <f t="shared" si="454"/>
        <v>1</v>
      </c>
      <c r="AO1536">
        <f t="shared" si="455"/>
        <v>3</v>
      </c>
    </row>
    <row r="1537" spans="1:41" x14ac:dyDescent="0.45">
      <c r="A1537" t="s">
        <v>1536</v>
      </c>
      <c r="B1537">
        <v>300539</v>
      </c>
      <c r="C1537">
        <v>330000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f t="shared" si="437"/>
        <v>328</v>
      </c>
      <c r="X1537">
        <f t="shared" si="438"/>
        <v>2</v>
      </c>
      <c r="Y1537">
        <f t="shared" si="439"/>
        <v>13</v>
      </c>
      <c r="Z1537">
        <f t="shared" si="440"/>
        <v>2</v>
      </c>
      <c r="AA1537">
        <f t="shared" si="441"/>
        <v>239</v>
      </c>
      <c r="AB1537">
        <f t="shared" si="442"/>
        <v>3</v>
      </c>
      <c r="AC1537">
        <f t="shared" si="443"/>
        <v>0</v>
      </c>
      <c r="AD1537">
        <f t="shared" si="444"/>
        <v>9</v>
      </c>
      <c r="AE1537">
        <f t="shared" si="445"/>
        <v>10</v>
      </c>
      <c r="AF1537">
        <f t="shared" si="446"/>
        <v>1</v>
      </c>
      <c r="AG1537">
        <f t="shared" si="447"/>
        <v>4</v>
      </c>
      <c r="AH1537">
        <f t="shared" si="448"/>
        <v>7</v>
      </c>
      <c r="AI1537">
        <f t="shared" si="449"/>
        <v>3</v>
      </c>
      <c r="AJ1537">
        <f t="shared" si="450"/>
        <v>8</v>
      </c>
      <c r="AK1537">
        <f t="shared" si="451"/>
        <v>1</v>
      </c>
      <c r="AL1537">
        <f t="shared" si="452"/>
        <v>23</v>
      </c>
      <c r="AM1537">
        <f t="shared" si="453"/>
        <v>0</v>
      </c>
      <c r="AN1537">
        <f t="shared" si="454"/>
        <v>1</v>
      </c>
      <c r="AO1537">
        <f t="shared" si="455"/>
        <v>2</v>
      </c>
    </row>
    <row r="1538" spans="1:41" x14ac:dyDescent="0.45">
      <c r="A1538" t="s">
        <v>1537</v>
      </c>
      <c r="B1538">
        <v>300541</v>
      </c>
      <c r="C1538">
        <v>110000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f t="shared" si="437"/>
        <v>523</v>
      </c>
      <c r="X1538">
        <f t="shared" si="438"/>
        <v>9</v>
      </c>
      <c r="Y1538">
        <f t="shared" si="439"/>
        <v>17</v>
      </c>
      <c r="Z1538">
        <f t="shared" si="440"/>
        <v>2</v>
      </c>
      <c r="AA1538">
        <f t="shared" si="441"/>
        <v>190</v>
      </c>
      <c r="AB1538">
        <f t="shared" si="442"/>
        <v>6</v>
      </c>
      <c r="AC1538">
        <f t="shared" si="443"/>
        <v>2</v>
      </c>
      <c r="AD1538">
        <f t="shared" si="444"/>
        <v>25</v>
      </c>
      <c r="AE1538">
        <f t="shared" si="445"/>
        <v>18</v>
      </c>
      <c r="AF1538">
        <f t="shared" si="446"/>
        <v>3</v>
      </c>
      <c r="AG1538">
        <f t="shared" si="447"/>
        <v>11</v>
      </c>
      <c r="AH1538">
        <f t="shared" si="448"/>
        <v>13</v>
      </c>
      <c r="AI1538">
        <f t="shared" si="449"/>
        <v>1</v>
      </c>
      <c r="AJ1538">
        <f t="shared" si="450"/>
        <v>12</v>
      </c>
      <c r="AK1538">
        <f t="shared" si="451"/>
        <v>17</v>
      </c>
      <c r="AL1538">
        <f t="shared" si="452"/>
        <v>164</v>
      </c>
      <c r="AM1538">
        <f t="shared" si="453"/>
        <v>2</v>
      </c>
      <c r="AN1538">
        <f t="shared" si="454"/>
        <v>2</v>
      </c>
      <c r="AO1538">
        <f t="shared" si="455"/>
        <v>28</v>
      </c>
    </row>
    <row r="1539" spans="1:41" x14ac:dyDescent="0.45">
      <c r="A1539" t="s">
        <v>1538</v>
      </c>
      <c r="B1539">
        <v>300543</v>
      </c>
      <c r="C1539">
        <v>440300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f t="shared" ref="W1539:W1602" si="456">COUNTIF($C$2:$C$3837,C1539)</f>
        <v>273</v>
      </c>
      <c r="X1539">
        <f t="shared" ref="X1539:X1602" si="457">SUMIF($C$2:$C$3837,C1539,$D$2:$D$3837)</f>
        <v>6</v>
      </c>
      <c r="Y1539">
        <f t="shared" ref="Y1539:Y1602" si="458">SUMIF($C$2:$C$3837,C1539,$E$2:$E$3837)</f>
        <v>15</v>
      </c>
      <c r="Z1539">
        <f t="shared" ref="Z1539:Z1602" si="459">SUMIF($C$2:$C$3837,C1539,$F$2:$F$3837)</f>
        <v>1</v>
      </c>
      <c r="AA1539">
        <f t="shared" ref="AA1539:AA1602" si="460">SUMIF($C$2:$C$3837,C1539,$G$2:$H$3837)</f>
        <v>148</v>
      </c>
      <c r="AB1539">
        <f t="shared" ref="AB1539:AB1602" si="461">SUMIF($C$2:$C$3837,C1539,$H$2:$H$3837)</f>
        <v>2</v>
      </c>
      <c r="AC1539">
        <f t="shared" ref="AC1539:AC1602" si="462">SUMIF($C$2:$C$3837,C1539,$I$2:$I$3837)</f>
        <v>2</v>
      </c>
      <c r="AD1539">
        <f t="shared" ref="AD1539:AD1602" si="463">SUMIF($C$2:$C$3837,C1539,$J$2:$J$3837)</f>
        <v>18</v>
      </c>
      <c r="AE1539">
        <f t="shared" ref="AE1539:AE1602" si="464">SUMIF($C$2:$C$3837,C1539,$K$2:$K$3837)</f>
        <v>16</v>
      </c>
      <c r="AF1539">
        <f t="shared" ref="AF1539:AF1602" si="465">SUMIF($C$2:$C$3837,C1539,$L$2:$L$3837)</f>
        <v>8</v>
      </c>
      <c r="AG1539">
        <f t="shared" ref="AG1539:AG1602" si="466">SUMIF($C$2:$C$3837,C1539,$M$2:$M$3837)</f>
        <v>3</v>
      </c>
      <c r="AH1539">
        <f t="shared" ref="AH1539:AH1602" si="467">SUMIF($C$2:$C$3837,C1539,$N$2:$N$3837)</f>
        <v>9</v>
      </c>
      <c r="AI1539">
        <f t="shared" ref="AI1539:AI1602" si="468">SUMIF($C$2:$C$3837,C1539,$O$2:$O$3837)</f>
        <v>0</v>
      </c>
      <c r="AJ1539">
        <f t="shared" ref="AJ1539:AJ1602" si="469">SUMIF($C$2:$C$3837,C1539,$P$2:$P$3837)</f>
        <v>0</v>
      </c>
      <c r="AK1539">
        <f t="shared" ref="AK1539:AK1602" si="470">SUMIF($C$2:$C$3837,C1539,$Q$2:$Q$3837)</f>
        <v>0</v>
      </c>
      <c r="AL1539">
        <f t="shared" ref="AL1539:AL1602" si="471">SUMIF($C$2:$C$3837,C1539,$R$2:$R$3837)</f>
        <v>41</v>
      </c>
      <c r="AM1539">
        <f t="shared" ref="AM1539:AM1602" si="472">SUMIF($C$2:$C$3837,C1539,$S$2:$S$3837)</f>
        <v>0</v>
      </c>
      <c r="AN1539">
        <f t="shared" ref="AN1539:AN1602" si="473">SUMIF($C$2:$C$3837,C1539,$T$2:$T$3837)</f>
        <v>1</v>
      </c>
      <c r="AO1539">
        <f t="shared" ref="AO1539:AO1602" si="474">SUMIF($C$2:$C$3837,C1539,$U$2:$U$3837)</f>
        <v>3</v>
      </c>
    </row>
    <row r="1540" spans="1:41" x14ac:dyDescent="0.45">
      <c r="A1540" t="s">
        <v>1539</v>
      </c>
      <c r="B1540">
        <v>300545</v>
      </c>
      <c r="C1540">
        <v>440300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f t="shared" si="456"/>
        <v>273</v>
      </c>
      <c r="X1540">
        <f t="shared" si="457"/>
        <v>6</v>
      </c>
      <c r="Y1540">
        <f t="shared" si="458"/>
        <v>15</v>
      </c>
      <c r="Z1540">
        <f t="shared" si="459"/>
        <v>1</v>
      </c>
      <c r="AA1540">
        <f t="shared" si="460"/>
        <v>148</v>
      </c>
      <c r="AB1540">
        <f t="shared" si="461"/>
        <v>2</v>
      </c>
      <c r="AC1540">
        <f t="shared" si="462"/>
        <v>2</v>
      </c>
      <c r="AD1540">
        <f t="shared" si="463"/>
        <v>18</v>
      </c>
      <c r="AE1540">
        <f t="shared" si="464"/>
        <v>16</v>
      </c>
      <c r="AF1540">
        <f t="shared" si="465"/>
        <v>8</v>
      </c>
      <c r="AG1540">
        <f t="shared" si="466"/>
        <v>3</v>
      </c>
      <c r="AH1540">
        <f t="shared" si="467"/>
        <v>9</v>
      </c>
      <c r="AI1540">
        <f t="shared" si="468"/>
        <v>0</v>
      </c>
      <c r="AJ1540">
        <f t="shared" si="469"/>
        <v>0</v>
      </c>
      <c r="AK1540">
        <f t="shared" si="470"/>
        <v>0</v>
      </c>
      <c r="AL1540">
        <f t="shared" si="471"/>
        <v>41</v>
      </c>
      <c r="AM1540">
        <f t="shared" si="472"/>
        <v>0</v>
      </c>
      <c r="AN1540">
        <f t="shared" si="473"/>
        <v>1</v>
      </c>
      <c r="AO1540">
        <f t="shared" si="474"/>
        <v>3</v>
      </c>
    </row>
    <row r="1541" spans="1:41" x14ac:dyDescent="0.45">
      <c r="A1541" t="s">
        <v>1540</v>
      </c>
      <c r="B1541">
        <v>300546</v>
      </c>
      <c r="C1541">
        <v>440300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f t="shared" si="456"/>
        <v>273</v>
      </c>
      <c r="X1541">
        <f t="shared" si="457"/>
        <v>6</v>
      </c>
      <c r="Y1541">
        <f t="shared" si="458"/>
        <v>15</v>
      </c>
      <c r="Z1541">
        <f t="shared" si="459"/>
        <v>1</v>
      </c>
      <c r="AA1541">
        <f t="shared" si="460"/>
        <v>148</v>
      </c>
      <c r="AB1541">
        <f t="shared" si="461"/>
        <v>2</v>
      </c>
      <c r="AC1541">
        <f t="shared" si="462"/>
        <v>2</v>
      </c>
      <c r="AD1541">
        <f t="shared" si="463"/>
        <v>18</v>
      </c>
      <c r="AE1541">
        <f t="shared" si="464"/>
        <v>16</v>
      </c>
      <c r="AF1541">
        <f t="shared" si="465"/>
        <v>8</v>
      </c>
      <c r="AG1541">
        <f t="shared" si="466"/>
        <v>3</v>
      </c>
      <c r="AH1541">
        <f t="shared" si="467"/>
        <v>9</v>
      </c>
      <c r="AI1541">
        <f t="shared" si="468"/>
        <v>0</v>
      </c>
      <c r="AJ1541">
        <f t="shared" si="469"/>
        <v>0</v>
      </c>
      <c r="AK1541">
        <f t="shared" si="470"/>
        <v>0</v>
      </c>
      <c r="AL1541">
        <f t="shared" si="471"/>
        <v>41</v>
      </c>
      <c r="AM1541">
        <f t="shared" si="472"/>
        <v>0</v>
      </c>
      <c r="AN1541">
        <f t="shared" si="473"/>
        <v>1</v>
      </c>
      <c r="AO1541">
        <f t="shared" si="474"/>
        <v>3</v>
      </c>
    </row>
    <row r="1542" spans="1:41" x14ac:dyDescent="0.45">
      <c r="A1542" t="s">
        <v>1541</v>
      </c>
      <c r="B1542">
        <v>300549</v>
      </c>
      <c r="C1542">
        <v>320000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f t="shared" si="456"/>
        <v>403</v>
      </c>
      <c r="X1542">
        <f t="shared" si="457"/>
        <v>4</v>
      </c>
      <c r="Y1542">
        <f t="shared" si="458"/>
        <v>8</v>
      </c>
      <c r="Z1542">
        <f t="shared" si="459"/>
        <v>3</v>
      </c>
      <c r="AA1542">
        <f t="shared" si="460"/>
        <v>295</v>
      </c>
      <c r="AB1542">
        <f t="shared" si="461"/>
        <v>6</v>
      </c>
      <c r="AC1542">
        <f t="shared" si="462"/>
        <v>0</v>
      </c>
      <c r="AD1542">
        <f t="shared" si="463"/>
        <v>9</v>
      </c>
      <c r="AE1542">
        <f t="shared" si="464"/>
        <v>14</v>
      </c>
      <c r="AF1542">
        <f t="shared" si="465"/>
        <v>6</v>
      </c>
      <c r="AG1542">
        <f t="shared" si="466"/>
        <v>4</v>
      </c>
      <c r="AH1542">
        <f t="shared" si="467"/>
        <v>6</v>
      </c>
      <c r="AI1542">
        <f t="shared" si="468"/>
        <v>1</v>
      </c>
      <c r="AJ1542">
        <f t="shared" si="469"/>
        <v>5</v>
      </c>
      <c r="AK1542">
        <f t="shared" si="470"/>
        <v>1</v>
      </c>
      <c r="AL1542">
        <f t="shared" si="471"/>
        <v>27</v>
      </c>
      <c r="AM1542">
        <f t="shared" si="472"/>
        <v>0</v>
      </c>
      <c r="AN1542">
        <f t="shared" si="473"/>
        <v>5</v>
      </c>
      <c r="AO1542">
        <f t="shared" si="474"/>
        <v>9</v>
      </c>
    </row>
    <row r="1543" spans="1:41" x14ac:dyDescent="0.45">
      <c r="A1543" t="s">
        <v>1542</v>
      </c>
      <c r="B1543">
        <v>300550</v>
      </c>
      <c r="C1543">
        <v>330000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f t="shared" si="456"/>
        <v>328</v>
      </c>
      <c r="X1543">
        <f t="shared" si="457"/>
        <v>2</v>
      </c>
      <c r="Y1543">
        <f t="shared" si="458"/>
        <v>13</v>
      </c>
      <c r="Z1543">
        <f t="shared" si="459"/>
        <v>2</v>
      </c>
      <c r="AA1543">
        <f t="shared" si="460"/>
        <v>239</v>
      </c>
      <c r="AB1543">
        <f t="shared" si="461"/>
        <v>3</v>
      </c>
      <c r="AC1543">
        <f t="shared" si="462"/>
        <v>0</v>
      </c>
      <c r="AD1543">
        <f t="shared" si="463"/>
        <v>9</v>
      </c>
      <c r="AE1543">
        <f t="shared" si="464"/>
        <v>10</v>
      </c>
      <c r="AF1543">
        <f t="shared" si="465"/>
        <v>1</v>
      </c>
      <c r="AG1543">
        <f t="shared" si="466"/>
        <v>4</v>
      </c>
      <c r="AH1543">
        <f t="shared" si="467"/>
        <v>7</v>
      </c>
      <c r="AI1543">
        <f t="shared" si="468"/>
        <v>3</v>
      </c>
      <c r="AJ1543">
        <f t="shared" si="469"/>
        <v>8</v>
      </c>
      <c r="AK1543">
        <f t="shared" si="470"/>
        <v>1</v>
      </c>
      <c r="AL1543">
        <f t="shared" si="471"/>
        <v>23</v>
      </c>
      <c r="AM1543">
        <f t="shared" si="472"/>
        <v>0</v>
      </c>
      <c r="AN1543">
        <f t="shared" si="473"/>
        <v>1</v>
      </c>
      <c r="AO1543">
        <f t="shared" si="474"/>
        <v>2</v>
      </c>
    </row>
    <row r="1544" spans="1:41" x14ac:dyDescent="0.45">
      <c r="A1544" t="s">
        <v>1543</v>
      </c>
      <c r="B1544">
        <v>300551</v>
      </c>
      <c r="C1544">
        <v>310000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f t="shared" si="456"/>
        <v>330</v>
      </c>
      <c r="X1544">
        <f t="shared" si="457"/>
        <v>10</v>
      </c>
      <c r="Y1544">
        <f t="shared" si="458"/>
        <v>21</v>
      </c>
      <c r="Z1544">
        <f t="shared" si="459"/>
        <v>3</v>
      </c>
      <c r="AA1544">
        <f t="shared" si="460"/>
        <v>152</v>
      </c>
      <c r="AB1544">
        <f t="shared" si="461"/>
        <v>1</v>
      </c>
      <c r="AC1544">
        <f t="shared" si="462"/>
        <v>1</v>
      </c>
      <c r="AD1544">
        <f t="shared" si="463"/>
        <v>13</v>
      </c>
      <c r="AE1544">
        <f t="shared" si="464"/>
        <v>18</v>
      </c>
      <c r="AF1544">
        <f t="shared" si="465"/>
        <v>15</v>
      </c>
      <c r="AG1544">
        <f t="shared" si="466"/>
        <v>4</v>
      </c>
      <c r="AH1544">
        <f t="shared" si="467"/>
        <v>6</v>
      </c>
      <c r="AI1544">
        <f t="shared" si="468"/>
        <v>0</v>
      </c>
      <c r="AJ1544">
        <f t="shared" si="469"/>
        <v>7</v>
      </c>
      <c r="AK1544">
        <f t="shared" si="470"/>
        <v>1</v>
      </c>
      <c r="AL1544">
        <f t="shared" si="471"/>
        <v>59</v>
      </c>
      <c r="AM1544">
        <f t="shared" si="472"/>
        <v>2</v>
      </c>
      <c r="AN1544">
        <f t="shared" si="473"/>
        <v>3</v>
      </c>
      <c r="AO1544">
        <f t="shared" si="474"/>
        <v>14</v>
      </c>
    </row>
    <row r="1545" spans="1:41" x14ac:dyDescent="0.45">
      <c r="A1545" t="s">
        <v>1544</v>
      </c>
      <c r="B1545">
        <v>300553</v>
      </c>
      <c r="C1545">
        <v>330000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f t="shared" si="456"/>
        <v>328</v>
      </c>
      <c r="X1545">
        <f t="shared" si="457"/>
        <v>2</v>
      </c>
      <c r="Y1545">
        <f t="shared" si="458"/>
        <v>13</v>
      </c>
      <c r="Z1545">
        <f t="shared" si="459"/>
        <v>2</v>
      </c>
      <c r="AA1545">
        <f t="shared" si="460"/>
        <v>239</v>
      </c>
      <c r="AB1545">
        <f t="shared" si="461"/>
        <v>3</v>
      </c>
      <c r="AC1545">
        <f t="shared" si="462"/>
        <v>0</v>
      </c>
      <c r="AD1545">
        <f t="shared" si="463"/>
        <v>9</v>
      </c>
      <c r="AE1545">
        <f t="shared" si="464"/>
        <v>10</v>
      </c>
      <c r="AF1545">
        <f t="shared" si="465"/>
        <v>1</v>
      </c>
      <c r="AG1545">
        <f t="shared" si="466"/>
        <v>4</v>
      </c>
      <c r="AH1545">
        <f t="shared" si="467"/>
        <v>7</v>
      </c>
      <c r="AI1545">
        <f t="shared" si="468"/>
        <v>3</v>
      </c>
      <c r="AJ1545">
        <f t="shared" si="469"/>
        <v>8</v>
      </c>
      <c r="AK1545">
        <f t="shared" si="470"/>
        <v>1</v>
      </c>
      <c r="AL1545">
        <f t="shared" si="471"/>
        <v>23</v>
      </c>
      <c r="AM1545">
        <f t="shared" si="472"/>
        <v>0</v>
      </c>
      <c r="AN1545">
        <f t="shared" si="473"/>
        <v>1</v>
      </c>
      <c r="AO1545">
        <f t="shared" si="474"/>
        <v>2</v>
      </c>
    </row>
    <row r="1546" spans="1:41" x14ac:dyDescent="0.45">
      <c r="A1546" t="s">
        <v>1545</v>
      </c>
      <c r="B1546">
        <v>300555</v>
      </c>
      <c r="C1546">
        <v>320000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f t="shared" si="456"/>
        <v>403</v>
      </c>
      <c r="X1546">
        <f t="shared" si="457"/>
        <v>4</v>
      </c>
      <c r="Y1546">
        <f t="shared" si="458"/>
        <v>8</v>
      </c>
      <c r="Z1546">
        <f t="shared" si="459"/>
        <v>3</v>
      </c>
      <c r="AA1546">
        <f t="shared" si="460"/>
        <v>295</v>
      </c>
      <c r="AB1546">
        <f t="shared" si="461"/>
        <v>6</v>
      </c>
      <c r="AC1546">
        <f t="shared" si="462"/>
        <v>0</v>
      </c>
      <c r="AD1546">
        <f t="shared" si="463"/>
        <v>9</v>
      </c>
      <c r="AE1546">
        <f t="shared" si="464"/>
        <v>14</v>
      </c>
      <c r="AF1546">
        <f t="shared" si="465"/>
        <v>6</v>
      </c>
      <c r="AG1546">
        <f t="shared" si="466"/>
        <v>4</v>
      </c>
      <c r="AH1546">
        <f t="shared" si="467"/>
        <v>6</v>
      </c>
      <c r="AI1546">
        <f t="shared" si="468"/>
        <v>1</v>
      </c>
      <c r="AJ1546">
        <f t="shared" si="469"/>
        <v>5</v>
      </c>
      <c r="AK1546">
        <f t="shared" si="470"/>
        <v>1</v>
      </c>
      <c r="AL1546">
        <f t="shared" si="471"/>
        <v>27</v>
      </c>
      <c r="AM1546">
        <f t="shared" si="472"/>
        <v>0</v>
      </c>
      <c r="AN1546">
        <f t="shared" si="473"/>
        <v>5</v>
      </c>
      <c r="AO1546">
        <f t="shared" si="474"/>
        <v>9</v>
      </c>
    </row>
    <row r="1547" spans="1:41" x14ac:dyDescent="0.45">
      <c r="A1547" t="s">
        <v>1546</v>
      </c>
      <c r="B1547">
        <v>300556</v>
      </c>
      <c r="C1547">
        <v>440300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f t="shared" si="456"/>
        <v>273</v>
      </c>
      <c r="X1547">
        <f t="shared" si="457"/>
        <v>6</v>
      </c>
      <c r="Y1547">
        <f t="shared" si="458"/>
        <v>15</v>
      </c>
      <c r="Z1547">
        <f t="shared" si="459"/>
        <v>1</v>
      </c>
      <c r="AA1547">
        <f t="shared" si="460"/>
        <v>148</v>
      </c>
      <c r="AB1547">
        <f t="shared" si="461"/>
        <v>2</v>
      </c>
      <c r="AC1547">
        <f t="shared" si="462"/>
        <v>2</v>
      </c>
      <c r="AD1547">
        <f t="shared" si="463"/>
        <v>18</v>
      </c>
      <c r="AE1547">
        <f t="shared" si="464"/>
        <v>16</v>
      </c>
      <c r="AF1547">
        <f t="shared" si="465"/>
        <v>8</v>
      </c>
      <c r="AG1547">
        <f t="shared" si="466"/>
        <v>3</v>
      </c>
      <c r="AH1547">
        <f t="shared" si="467"/>
        <v>9</v>
      </c>
      <c r="AI1547">
        <f t="shared" si="468"/>
        <v>0</v>
      </c>
      <c r="AJ1547">
        <f t="shared" si="469"/>
        <v>0</v>
      </c>
      <c r="AK1547">
        <f t="shared" si="470"/>
        <v>0</v>
      </c>
      <c r="AL1547">
        <f t="shared" si="471"/>
        <v>41</v>
      </c>
      <c r="AM1547">
        <f t="shared" si="472"/>
        <v>0</v>
      </c>
      <c r="AN1547">
        <f t="shared" si="473"/>
        <v>1</v>
      </c>
      <c r="AO1547">
        <f t="shared" si="474"/>
        <v>3</v>
      </c>
    </row>
    <row r="1548" spans="1:41" x14ac:dyDescent="0.45">
      <c r="A1548" t="s">
        <v>1547</v>
      </c>
      <c r="B1548">
        <v>300557</v>
      </c>
      <c r="C1548">
        <v>420000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f t="shared" si="456"/>
        <v>157</v>
      </c>
      <c r="X1548">
        <f t="shared" si="457"/>
        <v>2</v>
      </c>
      <c r="Y1548">
        <f t="shared" si="458"/>
        <v>2</v>
      </c>
      <c r="Z1548">
        <f t="shared" si="459"/>
        <v>0</v>
      </c>
      <c r="AA1548">
        <f t="shared" si="460"/>
        <v>94</v>
      </c>
      <c r="AB1548">
        <f t="shared" si="461"/>
        <v>5</v>
      </c>
      <c r="AC1548">
        <f t="shared" si="462"/>
        <v>0</v>
      </c>
      <c r="AD1548">
        <f t="shared" si="463"/>
        <v>8</v>
      </c>
      <c r="AE1548">
        <f t="shared" si="464"/>
        <v>6</v>
      </c>
      <c r="AF1548">
        <f t="shared" si="465"/>
        <v>2</v>
      </c>
      <c r="AG1548">
        <f t="shared" si="466"/>
        <v>8</v>
      </c>
      <c r="AH1548">
        <f t="shared" si="467"/>
        <v>3</v>
      </c>
      <c r="AI1548">
        <f t="shared" si="468"/>
        <v>0</v>
      </c>
      <c r="AJ1548">
        <f t="shared" si="469"/>
        <v>4</v>
      </c>
      <c r="AK1548">
        <f t="shared" si="470"/>
        <v>0</v>
      </c>
      <c r="AL1548">
        <f t="shared" si="471"/>
        <v>18</v>
      </c>
      <c r="AM1548">
        <f t="shared" si="472"/>
        <v>0</v>
      </c>
      <c r="AN1548">
        <f t="shared" si="473"/>
        <v>2</v>
      </c>
      <c r="AO1548">
        <f t="shared" si="474"/>
        <v>3</v>
      </c>
    </row>
    <row r="1549" spans="1:41" x14ac:dyDescent="0.45">
      <c r="A1549" t="s">
        <v>1548</v>
      </c>
      <c r="B1549">
        <v>300558</v>
      </c>
      <c r="C1549">
        <v>330000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f t="shared" si="456"/>
        <v>328</v>
      </c>
      <c r="X1549">
        <f t="shared" si="457"/>
        <v>2</v>
      </c>
      <c r="Y1549">
        <f t="shared" si="458"/>
        <v>13</v>
      </c>
      <c r="Z1549">
        <f t="shared" si="459"/>
        <v>2</v>
      </c>
      <c r="AA1549">
        <f t="shared" si="460"/>
        <v>239</v>
      </c>
      <c r="AB1549">
        <f t="shared" si="461"/>
        <v>3</v>
      </c>
      <c r="AC1549">
        <f t="shared" si="462"/>
        <v>0</v>
      </c>
      <c r="AD1549">
        <f t="shared" si="463"/>
        <v>9</v>
      </c>
      <c r="AE1549">
        <f t="shared" si="464"/>
        <v>10</v>
      </c>
      <c r="AF1549">
        <f t="shared" si="465"/>
        <v>1</v>
      </c>
      <c r="AG1549">
        <f t="shared" si="466"/>
        <v>4</v>
      </c>
      <c r="AH1549">
        <f t="shared" si="467"/>
        <v>7</v>
      </c>
      <c r="AI1549">
        <f t="shared" si="468"/>
        <v>3</v>
      </c>
      <c r="AJ1549">
        <f t="shared" si="469"/>
        <v>8</v>
      </c>
      <c r="AK1549">
        <f t="shared" si="470"/>
        <v>1</v>
      </c>
      <c r="AL1549">
        <f t="shared" si="471"/>
        <v>23</v>
      </c>
      <c r="AM1549">
        <f t="shared" si="472"/>
        <v>0</v>
      </c>
      <c r="AN1549">
        <f t="shared" si="473"/>
        <v>1</v>
      </c>
      <c r="AO1549">
        <f t="shared" si="474"/>
        <v>2</v>
      </c>
    </row>
    <row r="1550" spans="1:41" x14ac:dyDescent="0.45">
      <c r="A1550" t="s">
        <v>1549</v>
      </c>
      <c r="B1550">
        <v>300559</v>
      </c>
      <c r="C1550">
        <v>510000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f t="shared" si="456"/>
        <v>124</v>
      </c>
      <c r="X1550">
        <f t="shared" si="457"/>
        <v>1</v>
      </c>
      <c r="Y1550">
        <f t="shared" si="458"/>
        <v>2</v>
      </c>
      <c r="Z1550">
        <f t="shared" si="459"/>
        <v>0</v>
      </c>
      <c r="AA1550">
        <f t="shared" si="460"/>
        <v>80</v>
      </c>
      <c r="AB1550">
        <f t="shared" si="461"/>
        <v>2</v>
      </c>
      <c r="AC1550">
        <f t="shared" si="462"/>
        <v>0</v>
      </c>
      <c r="AD1550">
        <f t="shared" si="463"/>
        <v>3</v>
      </c>
      <c r="AE1550">
        <f t="shared" si="464"/>
        <v>4</v>
      </c>
      <c r="AF1550">
        <f t="shared" si="465"/>
        <v>3</v>
      </c>
      <c r="AG1550">
        <f t="shared" si="466"/>
        <v>5</v>
      </c>
      <c r="AH1550">
        <f t="shared" si="467"/>
        <v>3</v>
      </c>
      <c r="AI1550">
        <f t="shared" si="468"/>
        <v>0</v>
      </c>
      <c r="AJ1550">
        <f t="shared" si="469"/>
        <v>2</v>
      </c>
      <c r="AK1550">
        <f t="shared" si="470"/>
        <v>3</v>
      </c>
      <c r="AL1550">
        <f t="shared" si="471"/>
        <v>14</v>
      </c>
      <c r="AM1550">
        <f t="shared" si="472"/>
        <v>0</v>
      </c>
      <c r="AN1550">
        <f t="shared" si="473"/>
        <v>1</v>
      </c>
      <c r="AO1550">
        <f t="shared" si="474"/>
        <v>1</v>
      </c>
    </row>
    <row r="1551" spans="1:41" x14ac:dyDescent="0.45">
      <c r="A1551" t="s">
        <v>1550</v>
      </c>
      <c r="B1551">
        <v>300561</v>
      </c>
      <c r="C1551">
        <v>440000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f t="shared" si="456"/>
        <v>297</v>
      </c>
      <c r="X1551">
        <f t="shared" si="457"/>
        <v>4</v>
      </c>
      <c r="Y1551">
        <f t="shared" si="458"/>
        <v>8</v>
      </c>
      <c r="Z1551">
        <f t="shared" si="459"/>
        <v>1</v>
      </c>
      <c r="AA1551">
        <f t="shared" si="460"/>
        <v>212</v>
      </c>
      <c r="AB1551">
        <f t="shared" si="461"/>
        <v>1</v>
      </c>
      <c r="AC1551">
        <f t="shared" si="462"/>
        <v>1</v>
      </c>
      <c r="AD1551">
        <f t="shared" si="463"/>
        <v>4</v>
      </c>
      <c r="AE1551">
        <f t="shared" si="464"/>
        <v>8</v>
      </c>
      <c r="AF1551">
        <f t="shared" si="465"/>
        <v>7</v>
      </c>
      <c r="AG1551">
        <f t="shared" si="466"/>
        <v>7</v>
      </c>
      <c r="AH1551">
        <f t="shared" si="467"/>
        <v>8</v>
      </c>
      <c r="AI1551">
        <f t="shared" si="468"/>
        <v>2</v>
      </c>
      <c r="AJ1551">
        <f t="shared" si="469"/>
        <v>2</v>
      </c>
      <c r="AK1551">
        <f t="shared" si="470"/>
        <v>1</v>
      </c>
      <c r="AL1551">
        <f t="shared" si="471"/>
        <v>21</v>
      </c>
      <c r="AM1551">
        <f t="shared" si="472"/>
        <v>0</v>
      </c>
      <c r="AN1551">
        <f t="shared" si="473"/>
        <v>2</v>
      </c>
      <c r="AO1551">
        <f t="shared" si="474"/>
        <v>8</v>
      </c>
    </row>
    <row r="1552" spans="1:41" x14ac:dyDescent="0.45">
      <c r="A1552" t="s">
        <v>1551</v>
      </c>
      <c r="B1552">
        <v>300562</v>
      </c>
      <c r="C1552">
        <v>440000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f t="shared" si="456"/>
        <v>297</v>
      </c>
      <c r="X1552">
        <f t="shared" si="457"/>
        <v>4</v>
      </c>
      <c r="Y1552">
        <f t="shared" si="458"/>
        <v>8</v>
      </c>
      <c r="Z1552">
        <f t="shared" si="459"/>
        <v>1</v>
      </c>
      <c r="AA1552">
        <f t="shared" si="460"/>
        <v>212</v>
      </c>
      <c r="AB1552">
        <f t="shared" si="461"/>
        <v>1</v>
      </c>
      <c r="AC1552">
        <f t="shared" si="462"/>
        <v>1</v>
      </c>
      <c r="AD1552">
        <f t="shared" si="463"/>
        <v>4</v>
      </c>
      <c r="AE1552">
        <f t="shared" si="464"/>
        <v>8</v>
      </c>
      <c r="AF1552">
        <f t="shared" si="465"/>
        <v>7</v>
      </c>
      <c r="AG1552">
        <f t="shared" si="466"/>
        <v>7</v>
      </c>
      <c r="AH1552">
        <f t="shared" si="467"/>
        <v>8</v>
      </c>
      <c r="AI1552">
        <f t="shared" si="468"/>
        <v>2</v>
      </c>
      <c r="AJ1552">
        <f t="shared" si="469"/>
        <v>2</v>
      </c>
      <c r="AK1552">
        <f t="shared" si="470"/>
        <v>1</v>
      </c>
      <c r="AL1552">
        <f t="shared" si="471"/>
        <v>21</v>
      </c>
      <c r="AM1552">
        <f t="shared" si="472"/>
        <v>0</v>
      </c>
      <c r="AN1552">
        <f t="shared" si="473"/>
        <v>2</v>
      </c>
      <c r="AO1552">
        <f t="shared" si="474"/>
        <v>8</v>
      </c>
    </row>
    <row r="1553" spans="1:41" x14ac:dyDescent="0.45">
      <c r="A1553" t="s">
        <v>1552</v>
      </c>
      <c r="B1553">
        <v>300563</v>
      </c>
      <c r="C1553">
        <v>320000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f t="shared" si="456"/>
        <v>403</v>
      </c>
      <c r="X1553">
        <f t="shared" si="457"/>
        <v>4</v>
      </c>
      <c r="Y1553">
        <f t="shared" si="458"/>
        <v>8</v>
      </c>
      <c r="Z1553">
        <f t="shared" si="459"/>
        <v>3</v>
      </c>
      <c r="AA1553">
        <f t="shared" si="460"/>
        <v>295</v>
      </c>
      <c r="AB1553">
        <f t="shared" si="461"/>
        <v>6</v>
      </c>
      <c r="AC1553">
        <f t="shared" si="462"/>
        <v>0</v>
      </c>
      <c r="AD1553">
        <f t="shared" si="463"/>
        <v>9</v>
      </c>
      <c r="AE1553">
        <f t="shared" si="464"/>
        <v>14</v>
      </c>
      <c r="AF1553">
        <f t="shared" si="465"/>
        <v>6</v>
      </c>
      <c r="AG1553">
        <f t="shared" si="466"/>
        <v>4</v>
      </c>
      <c r="AH1553">
        <f t="shared" si="467"/>
        <v>6</v>
      </c>
      <c r="AI1553">
        <f t="shared" si="468"/>
        <v>1</v>
      </c>
      <c r="AJ1553">
        <f t="shared" si="469"/>
        <v>5</v>
      </c>
      <c r="AK1553">
        <f t="shared" si="470"/>
        <v>1</v>
      </c>
      <c r="AL1553">
        <f t="shared" si="471"/>
        <v>27</v>
      </c>
      <c r="AM1553">
        <f t="shared" si="472"/>
        <v>0</v>
      </c>
      <c r="AN1553">
        <f t="shared" si="473"/>
        <v>5</v>
      </c>
      <c r="AO1553">
        <f t="shared" si="474"/>
        <v>9</v>
      </c>
    </row>
    <row r="1554" spans="1:41" x14ac:dyDescent="0.45">
      <c r="A1554" t="s">
        <v>1553</v>
      </c>
      <c r="B1554">
        <v>300565</v>
      </c>
      <c r="C1554">
        <v>440300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f t="shared" si="456"/>
        <v>273</v>
      </c>
      <c r="X1554">
        <f t="shared" si="457"/>
        <v>6</v>
      </c>
      <c r="Y1554">
        <f t="shared" si="458"/>
        <v>15</v>
      </c>
      <c r="Z1554">
        <f t="shared" si="459"/>
        <v>1</v>
      </c>
      <c r="AA1554">
        <f t="shared" si="460"/>
        <v>148</v>
      </c>
      <c r="AB1554">
        <f t="shared" si="461"/>
        <v>2</v>
      </c>
      <c r="AC1554">
        <f t="shared" si="462"/>
        <v>2</v>
      </c>
      <c r="AD1554">
        <f t="shared" si="463"/>
        <v>18</v>
      </c>
      <c r="AE1554">
        <f t="shared" si="464"/>
        <v>16</v>
      </c>
      <c r="AF1554">
        <f t="shared" si="465"/>
        <v>8</v>
      </c>
      <c r="AG1554">
        <f t="shared" si="466"/>
        <v>3</v>
      </c>
      <c r="AH1554">
        <f t="shared" si="467"/>
        <v>9</v>
      </c>
      <c r="AI1554">
        <f t="shared" si="468"/>
        <v>0</v>
      </c>
      <c r="AJ1554">
        <f t="shared" si="469"/>
        <v>0</v>
      </c>
      <c r="AK1554">
        <f t="shared" si="470"/>
        <v>0</v>
      </c>
      <c r="AL1554">
        <f t="shared" si="471"/>
        <v>41</v>
      </c>
      <c r="AM1554">
        <f t="shared" si="472"/>
        <v>0</v>
      </c>
      <c r="AN1554">
        <f t="shared" si="473"/>
        <v>1</v>
      </c>
      <c r="AO1554">
        <f t="shared" si="474"/>
        <v>3</v>
      </c>
    </row>
    <row r="1555" spans="1:41" x14ac:dyDescent="0.45">
      <c r="A1555" t="s">
        <v>1554</v>
      </c>
      <c r="B1555">
        <v>300566</v>
      </c>
      <c r="C1555">
        <v>330000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f t="shared" si="456"/>
        <v>328</v>
      </c>
      <c r="X1555">
        <f t="shared" si="457"/>
        <v>2</v>
      </c>
      <c r="Y1555">
        <f t="shared" si="458"/>
        <v>13</v>
      </c>
      <c r="Z1555">
        <f t="shared" si="459"/>
        <v>2</v>
      </c>
      <c r="AA1555">
        <f t="shared" si="460"/>
        <v>239</v>
      </c>
      <c r="AB1555">
        <f t="shared" si="461"/>
        <v>3</v>
      </c>
      <c r="AC1555">
        <f t="shared" si="462"/>
        <v>0</v>
      </c>
      <c r="AD1555">
        <f t="shared" si="463"/>
        <v>9</v>
      </c>
      <c r="AE1555">
        <f t="shared" si="464"/>
        <v>10</v>
      </c>
      <c r="AF1555">
        <f t="shared" si="465"/>
        <v>1</v>
      </c>
      <c r="AG1555">
        <f t="shared" si="466"/>
        <v>4</v>
      </c>
      <c r="AH1555">
        <f t="shared" si="467"/>
        <v>7</v>
      </c>
      <c r="AI1555">
        <f t="shared" si="468"/>
        <v>3</v>
      </c>
      <c r="AJ1555">
        <f t="shared" si="469"/>
        <v>8</v>
      </c>
      <c r="AK1555">
        <f t="shared" si="470"/>
        <v>1</v>
      </c>
      <c r="AL1555">
        <f t="shared" si="471"/>
        <v>23</v>
      </c>
      <c r="AM1555">
        <f t="shared" si="472"/>
        <v>0</v>
      </c>
      <c r="AN1555">
        <f t="shared" si="473"/>
        <v>1</v>
      </c>
      <c r="AO1555">
        <f t="shared" si="474"/>
        <v>2</v>
      </c>
    </row>
    <row r="1556" spans="1:41" x14ac:dyDescent="0.45">
      <c r="A1556" t="s">
        <v>1555</v>
      </c>
      <c r="B1556">
        <v>300568</v>
      </c>
      <c r="C1556">
        <v>440300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f t="shared" si="456"/>
        <v>273</v>
      </c>
      <c r="X1556">
        <f t="shared" si="457"/>
        <v>6</v>
      </c>
      <c r="Y1556">
        <f t="shared" si="458"/>
        <v>15</v>
      </c>
      <c r="Z1556">
        <f t="shared" si="459"/>
        <v>1</v>
      </c>
      <c r="AA1556">
        <f t="shared" si="460"/>
        <v>148</v>
      </c>
      <c r="AB1556">
        <f t="shared" si="461"/>
        <v>2</v>
      </c>
      <c r="AC1556">
        <f t="shared" si="462"/>
        <v>2</v>
      </c>
      <c r="AD1556">
        <f t="shared" si="463"/>
        <v>18</v>
      </c>
      <c r="AE1556">
        <f t="shared" si="464"/>
        <v>16</v>
      </c>
      <c r="AF1556">
        <f t="shared" si="465"/>
        <v>8</v>
      </c>
      <c r="AG1556">
        <f t="shared" si="466"/>
        <v>3</v>
      </c>
      <c r="AH1556">
        <f t="shared" si="467"/>
        <v>9</v>
      </c>
      <c r="AI1556">
        <f t="shared" si="468"/>
        <v>0</v>
      </c>
      <c r="AJ1556">
        <f t="shared" si="469"/>
        <v>0</v>
      </c>
      <c r="AK1556">
        <f t="shared" si="470"/>
        <v>0</v>
      </c>
      <c r="AL1556">
        <f t="shared" si="471"/>
        <v>41</v>
      </c>
      <c r="AM1556">
        <f t="shared" si="472"/>
        <v>0</v>
      </c>
      <c r="AN1556">
        <f t="shared" si="473"/>
        <v>1</v>
      </c>
      <c r="AO1556">
        <f t="shared" si="474"/>
        <v>3</v>
      </c>
    </row>
    <row r="1557" spans="1:41" x14ac:dyDescent="0.45">
      <c r="A1557" t="s">
        <v>1556</v>
      </c>
      <c r="B1557">
        <v>300572</v>
      </c>
      <c r="C1557">
        <v>440300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f t="shared" si="456"/>
        <v>273</v>
      </c>
      <c r="X1557">
        <f t="shared" si="457"/>
        <v>6</v>
      </c>
      <c r="Y1557">
        <f t="shared" si="458"/>
        <v>15</v>
      </c>
      <c r="Z1557">
        <f t="shared" si="459"/>
        <v>1</v>
      </c>
      <c r="AA1557">
        <f t="shared" si="460"/>
        <v>148</v>
      </c>
      <c r="AB1557">
        <f t="shared" si="461"/>
        <v>2</v>
      </c>
      <c r="AC1557">
        <f t="shared" si="462"/>
        <v>2</v>
      </c>
      <c r="AD1557">
        <f t="shared" si="463"/>
        <v>18</v>
      </c>
      <c r="AE1557">
        <f t="shared" si="464"/>
        <v>16</v>
      </c>
      <c r="AF1557">
        <f t="shared" si="465"/>
        <v>8</v>
      </c>
      <c r="AG1557">
        <f t="shared" si="466"/>
        <v>3</v>
      </c>
      <c r="AH1557">
        <f t="shared" si="467"/>
        <v>9</v>
      </c>
      <c r="AI1557">
        <f t="shared" si="468"/>
        <v>0</v>
      </c>
      <c r="AJ1557">
        <f t="shared" si="469"/>
        <v>0</v>
      </c>
      <c r="AK1557">
        <f t="shared" si="470"/>
        <v>0</v>
      </c>
      <c r="AL1557">
        <f t="shared" si="471"/>
        <v>41</v>
      </c>
      <c r="AM1557">
        <f t="shared" si="472"/>
        <v>0</v>
      </c>
      <c r="AN1557">
        <f t="shared" si="473"/>
        <v>1</v>
      </c>
      <c r="AO1557">
        <f t="shared" si="474"/>
        <v>3</v>
      </c>
    </row>
    <row r="1558" spans="1:41" x14ac:dyDescent="0.45">
      <c r="A1558" t="s">
        <v>1557</v>
      </c>
      <c r="B1558">
        <v>300573</v>
      </c>
      <c r="C1558">
        <v>210000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f t="shared" si="456"/>
        <v>92</v>
      </c>
      <c r="X1558">
        <f t="shared" si="457"/>
        <v>1</v>
      </c>
      <c r="Y1558">
        <f t="shared" si="458"/>
        <v>1</v>
      </c>
      <c r="Z1558">
        <f t="shared" si="459"/>
        <v>0</v>
      </c>
      <c r="AA1558">
        <f t="shared" si="460"/>
        <v>49</v>
      </c>
      <c r="AB1558">
        <f t="shared" si="461"/>
        <v>3</v>
      </c>
      <c r="AC1558">
        <f t="shared" si="462"/>
        <v>0</v>
      </c>
      <c r="AD1558">
        <f t="shared" si="463"/>
        <v>2</v>
      </c>
      <c r="AE1558">
        <f t="shared" si="464"/>
        <v>8</v>
      </c>
      <c r="AF1558">
        <f t="shared" si="465"/>
        <v>4</v>
      </c>
      <c r="AG1558">
        <f t="shared" si="466"/>
        <v>5</v>
      </c>
      <c r="AH1558">
        <f t="shared" si="467"/>
        <v>2</v>
      </c>
      <c r="AI1558">
        <f t="shared" si="468"/>
        <v>0</v>
      </c>
      <c r="AJ1558">
        <f t="shared" si="469"/>
        <v>2</v>
      </c>
      <c r="AK1558">
        <f t="shared" si="470"/>
        <v>1</v>
      </c>
      <c r="AL1558">
        <f t="shared" si="471"/>
        <v>11</v>
      </c>
      <c r="AM1558">
        <f t="shared" si="472"/>
        <v>0</v>
      </c>
      <c r="AN1558">
        <f t="shared" si="473"/>
        <v>3</v>
      </c>
      <c r="AO1558">
        <f t="shared" si="474"/>
        <v>0</v>
      </c>
    </row>
    <row r="1559" spans="1:41" x14ac:dyDescent="0.45">
      <c r="A1559" t="s">
        <v>1558</v>
      </c>
      <c r="B1559">
        <v>300576</v>
      </c>
      <c r="C1559">
        <v>440300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f t="shared" si="456"/>
        <v>273</v>
      </c>
      <c r="X1559">
        <f t="shared" si="457"/>
        <v>6</v>
      </c>
      <c r="Y1559">
        <f t="shared" si="458"/>
        <v>15</v>
      </c>
      <c r="Z1559">
        <f t="shared" si="459"/>
        <v>1</v>
      </c>
      <c r="AA1559">
        <f t="shared" si="460"/>
        <v>148</v>
      </c>
      <c r="AB1559">
        <f t="shared" si="461"/>
        <v>2</v>
      </c>
      <c r="AC1559">
        <f t="shared" si="462"/>
        <v>2</v>
      </c>
      <c r="AD1559">
        <f t="shared" si="463"/>
        <v>18</v>
      </c>
      <c r="AE1559">
        <f t="shared" si="464"/>
        <v>16</v>
      </c>
      <c r="AF1559">
        <f t="shared" si="465"/>
        <v>8</v>
      </c>
      <c r="AG1559">
        <f t="shared" si="466"/>
        <v>3</v>
      </c>
      <c r="AH1559">
        <f t="shared" si="467"/>
        <v>9</v>
      </c>
      <c r="AI1559">
        <f t="shared" si="468"/>
        <v>0</v>
      </c>
      <c r="AJ1559">
        <f t="shared" si="469"/>
        <v>0</v>
      </c>
      <c r="AK1559">
        <f t="shared" si="470"/>
        <v>0</v>
      </c>
      <c r="AL1559">
        <f t="shared" si="471"/>
        <v>41</v>
      </c>
      <c r="AM1559">
        <f t="shared" si="472"/>
        <v>0</v>
      </c>
      <c r="AN1559">
        <f t="shared" si="473"/>
        <v>1</v>
      </c>
      <c r="AO1559">
        <f t="shared" si="474"/>
        <v>3</v>
      </c>
    </row>
    <row r="1560" spans="1:41" x14ac:dyDescent="0.45">
      <c r="A1560" t="s">
        <v>1559</v>
      </c>
      <c r="B1560">
        <v>300578</v>
      </c>
      <c r="C1560">
        <v>310000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f t="shared" si="456"/>
        <v>330</v>
      </c>
      <c r="X1560">
        <f t="shared" si="457"/>
        <v>10</v>
      </c>
      <c r="Y1560">
        <f t="shared" si="458"/>
        <v>21</v>
      </c>
      <c r="Z1560">
        <f t="shared" si="459"/>
        <v>3</v>
      </c>
      <c r="AA1560">
        <f t="shared" si="460"/>
        <v>152</v>
      </c>
      <c r="AB1560">
        <f t="shared" si="461"/>
        <v>1</v>
      </c>
      <c r="AC1560">
        <f t="shared" si="462"/>
        <v>1</v>
      </c>
      <c r="AD1560">
        <f t="shared" si="463"/>
        <v>13</v>
      </c>
      <c r="AE1560">
        <f t="shared" si="464"/>
        <v>18</v>
      </c>
      <c r="AF1560">
        <f t="shared" si="465"/>
        <v>15</v>
      </c>
      <c r="AG1560">
        <f t="shared" si="466"/>
        <v>4</v>
      </c>
      <c r="AH1560">
        <f t="shared" si="467"/>
        <v>6</v>
      </c>
      <c r="AI1560">
        <f t="shared" si="468"/>
        <v>0</v>
      </c>
      <c r="AJ1560">
        <f t="shared" si="469"/>
        <v>7</v>
      </c>
      <c r="AK1560">
        <f t="shared" si="470"/>
        <v>1</v>
      </c>
      <c r="AL1560">
        <f t="shared" si="471"/>
        <v>59</v>
      </c>
      <c r="AM1560">
        <f t="shared" si="472"/>
        <v>2</v>
      </c>
      <c r="AN1560">
        <f t="shared" si="473"/>
        <v>3</v>
      </c>
      <c r="AO1560">
        <f t="shared" si="474"/>
        <v>14</v>
      </c>
    </row>
    <row r="1561" spans="1:41" x14ac:dyDescent="0.45">
      <c r="A1561" t="s">
        <v>1560</v>
      </c>
      <c r="B1561">
        <v>300579</v>
      </c>
      <c r="C1561">
        <v>110000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f t="shared" si="456"/>
        <v>523</v>
      </c>
      <c r="X1561">
        <f t="shared" si="457"/>
        <v>9</v>
      </c>
      <c r="Y1561">
        <f t="shared" si="458"/>
        <v>17</v>
      </c>
      <c r="Z1561">
        <f t="shared" si="459"/>
        <v>2</v>
      </c>
      <c r="AA1561">
        <f t="shared" si="460"/>
        <v>190</v>
      </c>
      <c r="AB1561">
        <f t="shared" si="461"/>
        <v>6</v>
      </c>
      <c r="AC1561">
        <f t="shared" si="462"/>
        <v>2</v>
      </c>
      <c r="AD1561">
        <f t="shared" si="463"/>
        <v>25</v>
      </c>
      <c r="AE1561">
        <f t="shared" si="464"/>
        <v>18</v>
      </c>
      <c r="AF1561">
        <f t="shared" si="465"/>
        <v>3</v>
      </c>
      <c r="AG1561">
        <f t="shared" si="466"/>
        <v>11</v>
      </c>
      <c r="AH1561">
        <f t="shared" si="467"/>
        <v>13</v>
      </c>
      <c r="AI1561">
        <f t="shared" si="468"/>
        <v>1</v>
      </c>
      <c r="AJ1561">
        <f t="shared" si="469"/>
        <v>12</v>
      </c>
      <c r="AK1561">
        <f t="shared" si="470"/>
        <v>17</v>
      </c>
      <c r="AL1561">
        <f t="shared" si="471"/>
        <v>164</v>
      </c>
      <c r="AM1561">
        <f t="shared" si="472"/>
        <v>2</v>
      </c>
      <c r="AN1561">
        <f t="shared" si="473"/>
        <v>2</v>
      </c>
      <c r="AO1561">
        <f t="shared" si="474"/>
        <v>28</v>
      </c>
    </row>
    <row r="1562" spans="1:41" x14ac:dyDescent="0.45">
      <c r="A1562" t="s">
        <v>1561</v>
      </c>
      <c r="B1562">
        <v>300580</v>
      </c>
      <c r="C1562">
        <v>320000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f t="shared" si="456"/>
        <v>403</v>
      </c>
      <c r="X1562">
        <f t="shared" si="457"/>
        <v>4</v>
      </c>
      <c r="Y1562">
        <f t="shared" si="458"/>
        <v>8</v>
      </c>
      <c r="Z1562">
        <f t="shared" si="459"/>
        <v>3</v>
      </c>
      <c r="AA1562">
        <f t="shared" si="460"/>
        <v>295</v>
      </c>
      <c r="AB1562">
        <f t="shared" si="461"/>
        <v>6</v>
      </c>
      <c r="AC1562">
        <f t="shared" si="462"/>
        <v>0</v>
      </c>
      <c r="AD1562">
        <f t="shared" si="463"/>
        <v>9</v>
      </c>
      <c r="AE1562">
        <f t="shared" si="464"/>
        <v>14</v>
      </c>
      <c r="AF1562">
        <f t="shared" si="465"/>
        <v>6</v>
      </c>
      <c r="AG1562">
        <f t="shared" si="466"/>
        <v>4</v>
      </c>
      <c r="AH1562">
        <f t="shared" si="467"/>
        <v>6</v>
      </c>
      <c r="AI1562">
        <f t="shared" si="468"/>
        <v>1</v>
      </c>
      <c r="AJ1562">
        <f t="shared" si="469"/>
        <v>5</v>
      </c>
      <c r="AK1562">
        <f t="shared" si="470"/>
        <v>1</v>
      </c>
      <c r="AL1562">
        <f t="shared" si="471"/>
        <v>27</v>
      </c>
      <c r="AM1562">
        <f t="shared" si="472"/>
        <v>0</v>
      </c>
      <c r="AN1562">
        <f t="shared" si="473"/>
        <v>5</v>
      </c>
      <c r="AO1562">
        <f t="shared" si="474"/>
        <v>9</v>
      </c>
    </row>
    <row r="1563" spans="1:41" x14ac:dyDescent="0.45">
      <c r="A1563" t="s">
        <v>1562</v>
      </c>
      <c r="B1563">
        <v>300582</v>
      </c>
      <c r="C1563">
        <v>330000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f t="shared" si="456"/>
        <v>328</v>
      </c>
      <c r="X1563">
        <f t="shared" si="457"/>
        <v>2</v>
      </c>
      <c r="Y1563">
        <f t="shared" si="458"/>
        <v>13</v>
      </c>
      <c r="Z1563">
        <f t="shared" si="459"/>
        <v>2</v>
      </c>
      <c r="AA1563">
        <f t="shared" si="460"/>
        <v>239</v>
      </c>
      <c r="AB1563">
        <f t="shared" si="461"/>
        <v>3</v>
      </c>
      <c r="AC1563">
        <f t="shared" si="462"/>
        <v>0</v>
      </c>
      <c r="AD1563">
        <f t="shared" si="463"/>
        <v>9</v>
      </c>
      <c r="AE1563">
        <f t="shared" si="464"/>
        <v>10</v>
      </c>
      <c r="AF1563">
        <f t="shared" si="465"/>
        <v>1</v>
      </c>
      <c r="AG1563">
        <f t="shared" si="466"/>
        <v>4</v>
      </c>
      <c r="AH1563">
        <f t="shared" si="467"/>
        <v>7</v>
      </c>
      <c r="AI1563">
        <f t="shared" si="468"/>
        <v>3</v>
      </c>
      <c r="AJ1563">
        <f t="shared" si="469"/>
        <v>8</v>
      </c>
      <c r="AK1563">
        <f t="shared" si="470"/>
        <v>1</v>
      </c>
      <c r="AL1563">
        <f t="shared" si="471"/>
        <v>23</v>
      </c>
      <c r="AM1563">
        <f t="shared" si="472"/>
        <v>0</v>
      </c>
      <c r="AN1563">
        <f t="shared" si="473"/>
        <v>1</v>
      </c>
      <c r="AO1563">
        <f t="shared" si="474"/>
        <v>2</v>
      </c>
    </row>
    <row r="1564" spans="1:41" x14ac:dyDescent="0.45">
      <c r="A1564" t="s">
        <v>1563</v>
      </c>
      <c r="B1564">
        <v>300584</v>
      </c>
      <c r="C1564">
        <v>320000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f t="shared" si="456"/>
        <v>403</v>
      </c>
      <c r="X1564">
        <f t="shared" si="457"/>
        <v>4</v>
      </c>
      <c r="Y1564">
        <f t="shared" si="458"/>
        <v>8</v>
      </c>
      <c r="Z1564">
        <f t="shared" si="459"/>
        <v>3</v>
      </c>
      <c r="AA1564">
        <f t="shared" si="460"/>
        <v>295</v>
      </c>
      <c r="AB1564">
        <f t="shared" si="461"/>
        <v>6</v>
      </c>
      <c r="AC1564">
        <f t="shared" si="462"/>
        <v>0</v>
      </c>
      <c r="AD1564">
        <f t="shared" si="463"/>
        <v>9</v>
      </c>
      <c r="AE1564">
        <f t="shared" si="464"/>
        <v>14</v>
      </c>
      <c r="AF1564">
        <f t="shared" si="465"/>
        <v>6</v>
      </c>
      <c r="AG1564">
        <f t="shared" si="466"/>
        <v>4</v>
      </c>
      <c r="AH1564">
        <f t="shared" si="467"/>
        <v>6</v>
      </c>
      <c r="AI1564">
        <f t="shared" si="468"/>
        <v>1</v>
      </c>
      <c r="AJ1564">
        <f t="shared" si="469"/>
        <v>5</v>
      </c>
      <c r="AK1564">
        <f t="shared" si="470"/>
        <v>1</v>
      </c>
      <c r="AL1564">
        <f t="shared" si="471"/>
        <v>27</v>
      </c>
      <c r="AM1564">
        <f t="shared" si="472"/>
        <v>0</v>
      </c>
      <c r="AN1564">
        <f t="shared" si="473"/>
        <v>5</v>
      </c>
      <c r="AO1564">
        <f t="shared" si="474"/>
        <v>9</v>
      </c>
    </row>
    <row r="1565" spans="1:41" x14ac:dyDescent="0.45">
      <c r="A1565" t="s">
        <v>1564</v>
      </c>
      <c r="B1565">
        <v>300587</v>
      </c>
      <c r="C1565">
        <v>330000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f t="shared" si="456"/>
        <v>328</v>
      </c>
      <c r="X1565">
        <f t="shared" si="457"/>
        <v>2</v>
      </c>
      <c r="Y1565">
        <f t="shared" si="458"/>
        <v>13</v>
      </c>
      <c r="Z1565">
        <f t="shared" si="459"/>
        <v>2</v>
      </c>
      <c r="AA1565">
        <f t="shared" si="460"/>
        <v>239</v>
      </c>
      <c r="AB1565">
        <f t="shared" si="461"/>
        <v>3</v>
      </c>
      <c r="AC1565">
        <f t="shared" si="462"/>
        <v>0</v>
      </c>
      <c r="AD1565">
        <f t="shared" si="463"/>
        <v>9</v>
      </c>
      <c r="AE1565">
        <f t="shared" si="464"/>
        <v>10</v>
      </c>
      <c r="AF1565">
        <f t="shared" si="465"/>
        <v>1</v>
      </c>
      <c r="AG1565">
        <f t="shared" si="466"/>
        <v>4</v>
      </c>
      <c r="AH1565">
        <f t="shared" si="467"/>
        <v>7</v>
      </c>
      <c r="AI1565">
        <f t="shared" si="468"/>
        <v>3</v>
      </c>
      <c r="AJ1565">
        <f t="shared" si="469"/>
        <v>8</v>
      </c>
      <c r="AK1565">
        <f t="shared" si="470"/>
        <v>1</v>
      </c>
      <c r="AL1565">
        <f t="shared" si="471"/>
        <v>23</v>
      </c>
      <c r="AM1565">
        <f t="shared" si="472"/>
        <v>0</v>
      </c>
      <c r="AN1565">
        <f t="shared" si="473"/>
        <v>1</v>
      </c>
      <c r="AO1565">
        <f t="shared" si="474"/>
        <v>2</v>
      </c>
    </row>
    <row r="1566" spans="1:41" x14ac:dyDescent="0.45">
      <c r="A1566" t="s">
        <v>1565</v>
      </c>
      <c r="B1566">
        <v>300588</v>
      </c>
      <c r="C1566">
        <v>650000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f t="shared" si="456"/>
        <v>61</v>
      </c>
      <c r="X1566">
        <f t="shared" si="457"/>
        <v>2</v>
      </c>
      <c r="Y1566">
        <f t="shared" si="458"/>
        <v>0</v>
      </c>
      <c r="Z1566">
        <f t="shared" si="459"/>
        <v>0</v>
      </c>
      <c r="AA1566">
        <f t="shared" si="460"/>
        <v>27</v>
      </c>
      <c r="AB1566">
        <f t="shared" si="461"/>
        <v>0</v>
      </c>
      <c r="AC1566">
        <f t="shared" si="462"/>
        <v>2</v>
      </c>
      <c r="AD1566">
        <f t="shared" si="463"/>
        <v>4</v>
      </c>
      <c r="AE1566">
        <f t="shared" si="464"/>
        <v>3</v>
      </c>
      <c r="AF1566">
        <f t="shared" si="465"/>
        <v>2</v>
      </c>
      <c r="AG1566">
        <f t="shared" si="466"/>
        <v>3</v>
      </c>
      <c r="AH1566">
        <f t="shared" si="467"/>
        <v>1</v>
      </c>
      <c r="AI1566">
        <f t="shared" si="468"/>
        <v>0</v>
      </c>
      <c r="AJ1566">
        <f t="shared" si="469"/>
        <v>0</v>
      </c>
      <c r="AK1566">
        <f t="shared" si="470"/>
        <v>8</v>
      </c>
      <c r="AL1566">
        <f t="shared" si="471"/>
        <v>2</v>
      </c>
      <c r="AM1566">
        <f t="shared" si="472"/>
        <v>0</v>
      </c>
      <c r="AN1566">
        <f t="shared" si="473"/>
        <v>6</v>
      </c>
      <c r="AO1566">
        <f t="shared" si="474"/>
        <v>1</v>
      </c>
    </row>
    <row r="1567" spans="1:41" x14ac:dyDescent="0.45">
      <c r="A1567" t="s">
        <v>1566</v>
      </c>
      <c r="B1567">
        <v>300589</v>
      </c>
      <c r="C1567">
        <v>440000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f t="shared" si="456"/>
        <v>297</v>
      </c>
      <c r="X1567">
        <f t="shared" si="457"/>
        <v>4</v>
      </c>
      <c r="Y1567">
        <f t="shared" si="458"/>
        <v>8</v>
      </c>
      <c r="Z1567">
        <f t="shared" si="459"/>
        <v>1</v>
      </c>
      <c r="AA1567">
        <f t="shared" si="460"/>
        <v>212</v>
      </c>
      <c r="AB1567">
        <f t="shared" si="461"/>
        <v>1</v>
      </c>
      <c r="AC1567">
        <f t="shared" si="462"/>
        <v>1</v>
      </c>
      <c r="AD1567">
        <f t="shared" si="463"/>
        <v>4</v>
      </c>
      <c r="AE1567">
        <f t="shared" si="464"/>
        <v>8</v>
      </c>
      <c r="AF1567">
        <f t="shared" si="465"/>
        <v>7</v>
      </c>
      <c r="AG1567">
        <f t="shared" si="466"/>
        <v>7</v>
      </c>
      <c r="AH1567">
        <f t="shared" si="467"/>
        <v>8</v>
      </c>
      <c r="AI1567">
        <f t="shared" si="468"/>
        <v>2</v>
      </c>
      <c r="AJ1567">
        <f t="shared" si="469"/>
        <v>2</v>
      </c>
      <c r="AK1567">
        <f t="shared" si="470"/>
        <v>1</v>
      </c>
      <c r="AL1567">
        <f t="shared" si="471"/>
        <v>21</v>
      </c>
      <c r="AM1567">
        <f t="shared" si="472"/>
        <v>0</v>
      </c>
      <c r="AN1567">
        <f t="shared" si="473"/>
        <v>2</v>
      </c>
      <c r="AO1567">
        <f t="shared" si="474"/>
        <v>8</v>
      </c>
    </row>
    <row r="1568" spans="1:41" x14ac:dyDescent="0.45">
      <c r="A1568" t="s">
        <v>1567</v>
      </c>
      <c r="B1568">
        <v>300590</v>
      </c>
      <c r="C1568">
        <v>310000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f t="shared" si="456"/>
        <v>330</v>
      </c>
      <c r="X1568">
        <f t="shared" si="457"/>
        <v>10</v>
      </c>
      <c r="Y1568">
        <f t="shared" si="458"/>
        <v>21</v>
      </c>
      <c r="Z1568">
        <f t="shared" si="459"/>
        <v>3</v>
      </c>
      <c r="AA1568">
        <f t="shared" si="460"/>
        <v>152</v>
      </c>
      <c r="AB1568">
        <f t="shared" si="461"/>
        <v>1</v>
      </c>
      <c r="AC1568">
        <f t="shared" si="462"/>
        <v>1</v>
      </c>
      <c r="AD1568">
        <f t="shared" si="463"/>
        <v>13</v>
      </c>
      <c r="AE1568">
        <f t="shared" si="464"/>
        <v>18</v>
      </c>
      <c r="AF1568">
        <f t="shared" si="465"/>
        <v>15</v>
      </c>
      <c r="AG1568">
        <f t="shared" si="466"/>
        <v>4</v>
      </c>
      <c r="AH1568">
        <f t="shared" si="467"/>
        <v>6</v>
      </c>
      <c r="AI1568">
        <f t="shared" si="468"/>
        <v>0</v>
      </c>
      <c r="AJ1568">
        <f t="shared" si="469"/>
        <v>7</v>
      </c>
      <c r="AK1568">
        <f t="shared" si="470"/>
        <v>1</v>
      </c>
      <c r="AL1568">
        <f t="shared" si="471"/>
        <v>59</v>
      </c>
      <c r="AM1568">
        <f t="shared" si="472"/>
        <v>2</v>
      </c>
      <c r="AN1568">
        <f t="shared" si="473"/>
        <v>3</v>
      </c>
      <c r="AO1568">
        <f t="shared" si="474"/>
        <v>14</v>
      </c>
    </row>
    <row r="1569" spans="1:41" x14ac:dyDescent="0.45">
      <c r="A1569" t="s">
        <v>1568</v>
      </c>
      <c r="B1569">
        <v>300592</v>
      </c>
      <c r="C1569">
        <v>430000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f t="shared" si="456"/>
        <v>101</v>
      </c>
      <c r="X1569">
        <f t="shared" si="457"/>
        <v>2</v>
      </c>
      <c r="Y1569">
        <f t="shared" si="458"/>
        <v>0</v>
      </c>
      <c r="Z1569">
        <f t="shared" si="459"/>
        <v>0</v>
      </c>
      <c r="AA1569">
        <f t="shared" si="460"/>
        <v>64</v>
      </c>
      <c r="AB1569">
        <f t="shared" si="461"/>
        <v>3</v>
      </c>
      <c r="AC1569">
        <f t="shared" si="462"/>
        <v>1</v>
      </c>
      <c r="AD1569">
        <f t="shared" si="463"/>
        <v>1</v>
      </c>
      <c r="AE1569">
        <f t="shared" si="464"/>
        <v>9</v>
      </c>
      <c r="AF1569">
        <f t="shared" si="465"/>
        <v>2</v>
      </c>
      <c r="AG1569">
        <f t="shared" si="466"/>
        <v>2</v>
      </c>
      <c r="AH1569">
        <f t="shared" si="467"/>
        <v>1</v>
      </c>
      <c r="AI1569">
        <f t="shared" si="468"/>
        <v>0</v>
      </c>
      <c r="AJ1569">
        <f t="shared" si="469"/>
        <v>4</v>
      </c>
      <c r="AK1569">
        <f t="shared" si="470"/>
        <v>1</v>
      </c>
      <c r="AL1569">
        <f t="shared" si="471"/>
        <v>4</v>
      </c>
      <c r="AM1569">
        <f t="shared" si="472"/>
        <v>0</v>
      </c>
      <c r="AN1569">
        <f t="shared" si="473"/>
        <v>6</v>
      </c>
      <c r="AO1569">
        <f t="shared" si="474"/>
        <v>1</v>
      </c>
    </row>
    <row r="1570" spans="1:41" x14ac:dyDescent="0.45">
      <c r="A1570" t="s">
        <v>1569</v>
      </c>
      <c r="B1570">
        <v>300595</v>
      </c>
      <c r="C1570">
        <v>340000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f t="shared" si="456"/>
        <v>113</v>
      </c>
      <c r="X1570">
        <f t="shared" si="457"/>
        <v>4</v>
      </c>
      <c r="Y1570">
        <f t="shared" si="458"/>
        <v>3</v>
      </c>
      <c r="Z1570">
        <f t="shared" si="459"/>
        <v>0</v>
      </c>
      <c r="AA1570">
        <f t="shared" si="460"/>
        <v>73</v>
      </c>
      <c r="AB1570">
        <f t="shared" si="461"/>
        <v>2</v>
      </c>
      <c r="AC1570">
        <f t="shared" si="462"/>
        <v>0</v>
      </c>
      <c r="AD1570">
        <f t="shared" si="463"/>
        <v>4</v>
      </c>
      <c r="AE1570">
        <f t="shared" si="464"/>
        <v>4</v>
      </c>
      <c r="AF1570">
        <f t="shared" si="465"/>
        <v>3</v>
      </c>
      <c r="AG1570">
        <f t="shared" si="466"/>
        <v>3</v>
      </c>
      <c r="AH1570">
        <f t="shared" si="467"/>
        <v>0</v>
      </c>
      <c r="AI1570">
        <f t="shared" si="468"/>
        <v>0</v>
      </c>
      <c r="AJ1570">
        <f t="shared" si="469"/>
        <v>2</v>
      </c>
      <c r="AK1570">
        <f t="shared" si="470"/>
        <v>1</v>
      </c>
      <c r="AL1570">
        <f t="shared" si="471"/>
        <v>10</v>
      </c>
      <c r="AM1570">
        <f t="shared" si="472"/>
        <v>0</v>
      </c>
      <c r="AN1570">
        <f t="shared" si="473"/>
        <v>3</v>
      </c>
      <c r="AO1570">
        <f t="shared" si="474"/>
        <v>1</v>
      </c>
    </row>
    <row r="1571" spans="1:41" x14ac:dyDescent="0.45">
      <c r="A1571" t="s">
        <v>1570</v>
      </c>
      <c r="B1571">
        <v>300596</v>
      </c>
      <c r="C1571">
        <v>120000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f t="shared" si="456"/>
        <v>60</v>
      </c>
      <c r="X1571">
        <f t="shared" si="457"/>
        <v>0</v>
      </c>
      <c r="Y1571">
        <f t="shared" si="458"/>
        <v>5</v>
      </c>
      <c r="Z1571">
        <f t="shared" si="459"/>
        <v>1</v>
      </c>
      <c r="AA1571">
        <f t="shared" si="460"/>
        <v>29</v>
      </c>
      <c r="AB1571">
        <f t="shared" si="461"/>
        <v>0</v>
      </c>
      <c r="AC1571">
        <f t="shared" si="462"/>
        <v>0</v>
      </c>
      <c r="AD1571">
        <f t="shared" si="463"/>
        <v>4</v>
      </c>
      <c r="AE1571">
        <f t="shared" si="464"/>
        <v>3</v>
      </c>
      <c r="AF1571">
        <f t="shared" si="465"/>
        <v>3</v>
      </c>
      <c r="AG1571">
        <f t="shared" si="466"/>
        <v>2</v>
      </c>
      <c r="AH1571">
        <f t="shared" si="467"/>
        <v>1</v>
      </c>
      <c r="AI1571">
        <f t="shared" si="468"/>
        <v>0</v>
      </c>
      <c r="AJ1571">
        <f t="shared" si="469"/>
        <v>0</v>
      </c>
      <c r="AK1571">
        <f t="shared" si="470"/>
        <v>3</v>
      </c>
      <c r="AL1571">
        <f t="shared" si="471"/>
        <v>6</v>
      </c>
      <c r="AM1571">
        <f t="shared" si="472"/>
        <v>0</v>
      </c>
      <c r="AN1571">
        <f t="shared" si="473"/>
        <v>0</v>
      </c>
      <c r="AO1571">
        <f t="shared" si="474"/>
        <v>3</v>
      </c>
    </row>
    <row r="1572" spans="1:41" x14ac:dyDescent="0.45">
      <c r="A1572" t="s">
        <v>1571</v>
      </c>
      <c r="B1572">
        <v>300597</v>
      </c>
      <c r="C1572">
        <v>220000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f t="shared" si="456"/>
        <v>41</v>
      </c>
      <c r="X1572">
        <f t="shared" si="457"/>
        <v>1</v>
      </c>
      <c r="Y1572">
        <f t="shared" si="458"/>
        <v>2</v>
      </c>
      <c r="Z1572">
        <f t="shared" si="459"/>
        <v>0</v>
      </c>
      <c r="AA1572">
        <f t="shared" si="460"/>
        <v>26</v>
      </c>
      <c r="AB1572">
        <f t="shared" si="461"/>
        <v>1</v>
      </c>
      <c r="AC1572">
        <f t="shared" si="462"/>
        <v>0</v>
      </c>
      <c r="AD1572">
        <f t="shared" si="463"/>
        <v>1</v>
      </c>
      <c r="AE1572">
        <f t="shared" si="464"/>
        <v>2</v>
      </c>
      <c r="AF1572">
        <f t="shared" si="465"/>
        <v>1</v>
      </c>
      <c r="AG1572">
        <f t="shared" si="466"/>
        <v>3</v>
      </c>
      <c r="AH1572">
        <f t="shared" si="467"/>
        <v>1</v>
      </c>
      <c r="AI1572">
        <f t="shared" si="468"/>
        <v>0</v>
      </c>
      <c r="AJ1572">
        <f t="shared" si="469"/>
        <v>0</v>
      </c>
      <c r="AK1572">
        <f t="shared" si="470"/>
        <v>0</v>
      </c>
      <c r="AL1572">
        <f t="shared" si="471"/>
        <v>3</v>
      </c>
      <c r="AM1572">
        <f t="shared" si="472"/>
        <v>0</v>
      </c>
      <c r="AN1572">
        <f t="shared" si="473"/>
        <v>0</v>
      </c>
      <c r="AO1572">
        <f t="shared" si="474"/>
        <v>0</v>
      </c>
    </row>
    <row r="1573" spans="1:41" x14ac:dyDescent="0.45">
      <c r="A1573" t="s">
        <v>1572</v>
      </c>
      <c r="B1573">
        <v>300598</v>
      </c>
      <c r="C1573">
        <v>320000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f t="shared" si="456"/>
        <v>403</v>
      </c>
      <c r="X1573">
        <f t="shared" si="457"/>
        <v>4</v>
      </c>
      <c r="Y1573">
        <f t="shared" si="458"/>
        <v>8</v>
      </c>
      <c r="Z1573">
        <f t="shared" si="459"/>
        <v>3</v>
      </c>
      <c r="AA1573">
        <f t="shared" si="460"/>
        <v>295</v>
      </c>
      <c r="AB1573">
        <f t="shared" si="461"/>
        <v>6</v>
      </c>
      <c r="AC1573">
        <f t="shared" si="462"/>
        <v>0</v>
      </c>
      <c r="AD1573">
        <f t="shared" si="463"/>
        <v>9</v>
      </c>
      <c r="AE1573">
        <f t="shared" si="464"/>
        <v>14</v>
      </c>
      <c r="AF1573">
        <f t="shared" si="465"/>
        <v>6</v>
      </c>
      <c r="AG1573">
        <f t="shared" si="466"/>
        <v>4</v>
      </c>
      <c r="AH1573">
        <f t="shared" si="467"/>
        <v>6</v>
      </c>
      <c r="AI1573">
        <f t="shared" si="468"/>
        <v>1</v>
      </c>
      <c r="AJ1573">
        <f t="shared" si="469"/>
        <v>5</v>
      </c>
      <c r="AK1573">
        <f t="shared" si="470"/>
        <v>1</v>
      </c>
      <c r="AL1573">
        <f t="shared" si="471"/>
        <v>27</v>
      </c>
      <c r="AM1573">
        <f t="shared" si="472"/>
        <v>0</v>
      </c>
      <c r="AN1573">
        <f t="shared" si="473"/>
        <v>5</v>
      </c>
      <c r="AO1573">
        <f t="shared" si="474"/>
        <v>9</v>
      </c>
    </row>
    <row r="1574" spans="1:41" x14ac:dyDescent="0.45">
      <c r="A1574" t="s">
        <v>1573</v>
      </c>
      <c r="B1574">
        <v>300602</v>
      </c>
      <c r="C1574">
        <v>440300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f t="shared" si="456"/>
        <v>273</v>
      </c>
      <c r="X1574">
        <f t="shared" si="457"/>
        <v>6</v>
      </c>
      <c r="Y1574">
        <f t="shared" si="458"/>
        <v>15</v>
      </c>
      <c r="Z1574">
        <f t="shared" si="459"/>
        <v>1</v>
      </c>
      <c r="AA1574">
        <f t="shared" si="460"/>
        <v>148</v>
      </c>
      <c r="AB1574">
        <f t="shared" si="461"/>
        <v>2</v>
      </c>
      <c r="AC1574">
        <f t="shared" si="462"/>
        <v>2</v>
      </c>
      <c r="AD1574">
        <f t="shared" si="463"/>
        <v>18</v>
      </c>
      <c r="AE1574">
        <f t="shared" si="464"/>
        <v>16</v>
      </c>
      <c r="AF1574">
        <f t="shared" si="465"/>
        <v>8</v>
      </c>
      <c r="AG1574">
        <f t="shared" si="466"/>
        <v>3</v>
      </c>
      <c r="AH1574">
        <f t="shared" si="467"/>
        <v>9</v>
      </c>
      <c r="AI1574">
        <f t="shared" si="468"/>
        <v>0</v>
      </c>
      <c r="AJ1574">
        <f t="shared" si="469"/>
        <v>0</v>
      </c>
      <c r="AK1574">
        <f t="shared" si="470"/>
        <v>0</v>
      </c>
      <c r="AL1574">
        <f t="shared" si="471"/>
        <v>41</v>
      </c>
      <c r="AM1574">
        <f t="shared" si="472"/>
        <v>0</v>
      </c>
      <c r="AN1574">
        <f t="shared" si="473"/>
        <v>1</v>
      </c>
      <c r="AO1574">
        <f t="shared" si="474"/>
        <v>3</v>
      </c>
    </row>
    <row r="1575" spans="1:41" x14ac:dyDescent="0.45">
      <c r="A1575" t="s">
        <v>1574</v>
      </c>
      <c r="B1575">
        <v>300603</v>
      </c>
      <c r="C1575">
        <v>650000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f t="shared" si="456"/>
        <v>61</v>
      </c>
      <c r="X1575">
        <f t="shared" si="457"/>
        <v>2</v>
      </c>
      <c r="Y1575">
        <f t="shared" si="458"/>
        <v>0</v>
      </c>
      <c r="Z1575">
        <f t="shared" si="459"/>
        <v>0</v>
      </c>
      <c r="AA1575">
        <f t="shared" si="460"/>
        <v>27</v>
      </c>
      <c r="AB1575">
        <f t="shared" si="461"/>
        <v>0</v>
      </c>
      <c r="AC1575">
        <f t="shared" si="462"/>
        <v>2</v>
      </c>
      <c r="AD1575">
        <f t="shared" si="463"/>
        <v>4</v>
      </c>
      <c r="AE1575">
        <f t="shared" si="464"/>
        <v>3</v>
      </c>
      <c r="AF1575">
        <f t="shared" si="465"/>
        <v>2</v>
      </c>
      <c r="AG1575">
        <f t="shared" si="466"/>
        <v>3</v>
      </c>
      <c r="AH1575">
        <f t="shared" si="467"/>
        <v>1</v>
      </c>
      <c r="AI1575">
        <f t="shared" si="468"/>
        <v>0</v>
      </c>
      <c r="AJ1575">
        <f t="shared" si="469"/>
        <v>0</v>
      </c>
      <c r="AK1575">
        <f t="shared" si="470"/>
        <v>8</v>
      </c>
      <c r="AL1575">
        <f t="shared" si="471"/>
        <v>2</v>
      </c>
      <c r="AM1575">
        <f t="shared" si="472"/>
        <v>0</v>
      </c>
      <c r="AN1575">
        <f t="shared" si="473"/>
        <v>6</v>
      </c>
      <c r="AO1575">
        <f t="shared" si="474"/>
        <v>1</v>
      </c>
    </row>
    <row r="1576" spans="1:41" x14ac:dyDescent="0.45">
      <c r="A1576" t="s">
        <v>1575</v>
      </c>
      <c r="B1576">
        <v>300605</v>
      </c>
      <c r="C1576">
        <v>350000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f t="shared" si="456"/>
        <v>111</v>
      </c>
      <c r="X1576">
        <f t="shared" si="457"/>
        <v>1</v>
      </c>
      <c r="Y1576">
        <f t="shared" si="458"/>
        <v>4</v>
      </c>
      <c r="Z1576">
        <f t="shared" si="459"/>
        <v>1</v>
      </c>
      <c r="AA1576">
        <f t="shared" si="460"/>
        <v>63</v>
      </c>
      <c r="AB1576">
        <f t="shared" si="461"/>
        <v>0</v>
      </c>
      <c r="AC1576">
        <f t="shared" si="462"/>
        <v>0</v>
      </c>
      <c r="AD1576">
        <f t="shared" si="463"/>
        <v>2</v>
      </c>
      <c r="AE1576">
        <f t="shared" si="464"/>
        <v>5</v>
      </c>
      <c r="AF1576">
        <f t="shared" si="465"/>
        <v>1</v>
      </c>
      <c r="AG1576">
        <f t="shared" si="466"/>
        <v>4</v>
      </c>
      <c r="AH1576">
        <f t="shared" si="467"/>
        <v>2</v>
      </c>
      <c r="AI1576">
        <f t="shared" si="468"/>
        <v>0</v>
      </c>
      <c r="AJ1576">
        <f t="shared" si="469"/>
        <v>0</v>
      </c>
      <c r="AK1576">
        <f t="shared" si="470"/>
        <v>2</v>
      </c>
      <c r="AL1576">
        <f t="shared" si="471"/>
        <v>21</v>
      </c>
      <c r="AM1576">
        <f t="shared" si="472"/>
        <v>0</v>
      </c>
      <c r="AN1576">
        <f t="shared" si="473"/>
        <v>3</v>
      </c>
      <c r="AO1576">
        <f t="shared" si="474"/>
        <v>1</v>
      </c>
    </row>
    <row r="1577" spans="1:41" x14ac:dyDescent="0.45">
      <c r="A1577" t="s">
        <v>1576</v>
      </c>
      <c r="B1577">
        <v>300608</v>
      </c>
      <c r="C1577">
        <v>110000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f t="shared" si="456"/>
        <v>523</v>
      </c>
      <c r="X1577">
        <f t="shared" si="457"/>
        <v>9</v>
      </c>
      <c r="Y1577">
        <f t="shared" si="458"/>
        <v>17</v>
      </c>
      <c r="Z1577">
        <f t="shared" si="459"/>
        <v>2</v>
      </c>
      <c r="AA1577">
        <f t="shared" si="460"/>
        <v>190</v>
      </c>
      <c r="AB1577">
        <f t="shared" si="461"/>
        <v>6</v>
      </c>
      <c r="AC1577">
        <f t="shared" si="462"/>
        <v>2</v>
      </c>
      <c r="AD1577">
        <f t="shared" si="463"/>
        <v>25</v>
      </c>
      <c r="AE1577">
        <f t="shared" si="464"/>
        <v>18</v>
      </c>
      <c r="AF1577">
        <f t="shared" si="465"/>
        <v>3</v>
      </c>
      <c r="AG1577">
        <f t="shared" si="466"/>
        <v>11</v>
      </c>
      <c r="AH1577">
        <f t="shared" si="467"/>
        <v>13</v>
      </c>
      <c r="AI1577">
        <f t="shared" si="468"/>
        <v>1</v>
      </c>
      <c r="AJ1577">
        <f t="shared" si="469"/>
        <v>12</v>
      </c>
      <c r="AK1577">
        <f t="shared" si="470"/>
        <v>17</v>
      </c>
      <c r="AL1577">
        <f t="shared" si="471"/>
        <v>164</v>
      </c>
      <c r="AM1577">
        <f t="shared" si="472"/>
        <v>2</v>
      </c>
      <c r="AN1577">
        <f t="shared" si="473"/>
        <v>2</v>
      </c>
      <c r="AO1577">
        <f t="shared" si="474"/>
        <v>28</v>
      </c>
    </row>
    <row r="1578" spans="1:41" x14ac:dyDescent="0.45">
      <c r="A1578" t="s">
        <v>1577</v>
      </c>
      <c r="B1578">
        <v>300609</v>
      </c>
      <c r="C1578">
        <v>310000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f t="shared" si="456"/>
        <v>330</v>
      </c>
      <c r="X1578">
        <f t="shared" si="457"/>
        <v>10</v>
      </c>
      <c r="Y1578">
        <f t="shared" si="458"/>
        <v>21</v>
      </c>
      <c r="Z1578">
        <f t="shared" si="459"/>
        <v>3</v>
      </c>
      <c r="AA1578">
        <f t="shared" si="460"/>
        <v>152</v>
      </c>
      <c r="AB1578">
        <f t="shared" si="461"/>
        <v>1</v>
      </c>
      <c r="AC1578">
        <f t="shared" si="462"/>
        <v>1</v>
      </c>
      <c r="AD1578">
        <f t="shared" si="463"/>
        <v>13</v>
      </c>
      <c r="AE1578">
        <f t="shared" si="464"/>
        <v>18</v>
      </c>
      <c r="AF1578">
        <f t="shared" si="465"/>
        <v>15</v>
      </c>
      <c r="AG1578">
        <f t="shared" si="466"/>
        <v>4</v>
      </c>
      <c r="AH1578">
        <f t="shared" si="467"/>
        <v>6</v>
      </c>
      <c r="AI1578">
        <f t="shared" si="468"/>
        <v>0</v>
      </c>
      <c r="AJ1578">
        <f t="shared" si="469"/>
        <v>7</v>
      </c>
      <c r="AK1578">
        <f t="shared" si="470"/>
        <v>1</v>
      </c>
      <c r="AL1578">
        <f t="shared" si="471"/>
        <v>59</v>
      </c>
      <c r="AM1578">
        <f t="shared" si="472"/>
        <v>2</v>
      </c>
      <c r="AN1578">
        <f t="shared" si="473"/>
        <v>3</v>
      </c>
      <c r="AO1578">
        <f t="shared" si="474"/>
        <v>14</v>
      </c>
    </row>
    <row r="1579" spans="1:41" x14ac:dyDescent="0.45">
      <c r="A1579" t="s">
        <v>1578</v>
      </c>
      <c r="B1579">
        <v>300611</v>
      </c>
      <c r="C1579">
        <v>330000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f t="shared" si="456"/>
        <v>328</v>
      </c>
      <c r="X1579">
        <f t="shared" si="457"/>
        <v>2</v>
      </c>
      <c r="Y1579">
        <f t="shared" si="458"/>
        <v>13</v>
      </c>
      <c r="Z1579">
        <f t="shared" si="459"/>
        <v>2</v>
      </c>
      <c r="AA1579">
        <f t="shared" si="460"/>
        <v>239</v>
      </c>
      <c r="AB1579">
        <f t="shared" si="461"/>
        <v>3</v>
      </c>
      <c r="AC1579">
        <f t="shared" si="462"/>
        <v>0</v>
      </c>
      <c r="AD1579">
        <f t="shared" si="463"/>
        <v>9</v>
      </c>
      <c r="AE1579">
        <f t="shared" si="464"/>
        <v>10</v>
      </c>
      <c r="AF1579">
        <f t="shared" si="465"/>
        <v>1</v>
      </c>
      <c r="AG1579">
        <f t="shared" si="466"/>
        <v>4</v>
      </c>
      <c r="AH1579">
        <f t="shared" si="467"/>
        <v>7</v>
      </c>
      <c r="AI1579">
        <f t="shared" si="468"/>
        <v>3</v>
      </c>
      <c r="AJ1579">
        <f t="shared" si="469"/>
        <v>8</v>
      </c>
      <c r="AK1579">
        <f t="shared" si="470"/>
        <v>1</v>
      </c>
      <c r="AL1579">
        <f t="shared" si="471"/>
        <v>23</v>
      </c>
      <c r="AM1579">
        <f t="shared" si="472"/>
        <v>0</v>
      </c>
      <c r="AN1579">
        <f t="shared" si="473"/>
        <v>1</v>
      </c>
      <c r="AO1579">
        <f t="shared" si="474"/>
        <v>2</v>
      </c>
    </row>
    <row r="1580" spans="1:41" x14ac:dyDescent="0.45">
      <c r="A1580" t="s">
        <v>1579</v>
      </c>
      <c r="B1580">
        <v>300615</v>
      </c>
      <c r="C1580">
        <v>440300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f t="shared" si="456"/>
        <v>273</v>
      </c>
      <c r="X1580">
        <f t="shared" si="457"/>
        <v>6</v>
      </c>
      <c r="Y1580">
        <f t="shared" si="458"/>
        <v>15</v>
      </c>
      <c r="Z1580">
        <f t="shared" si="459"/>
        <v>1</v>
      </c>
      <c r="AA1580">
        <f t="shared" si="460"/>
        <v>148</v>
      </c>
      <c r="AB1580">
        <f t="shared" si="461"/>
        <v>2</v>
      </c>
      <c r="AC1580">
        <f t="shared" si="462"/>
        <v>2</v>
      </c>
      <c r="AD1580">
        <f t="shared" si="463"/>
        <v>18</v>
      </c>
      <c r="AE1580">
        <f t="shared" si="464"/>
        <v>16</v>
      </c>
      <c r="AF1580">
        <f t="shared" si="465"/>
        <v>8</v>
      </c>
      <c r="AG1580">
        <f t="shared" si="466"/>
        <v>3</v>
      </c>
      <c r="AH1580">
        <f t="shared" si="467"/>
        <v>9</v>
      </c>
      <c r="AI1580">
        <f t="shared" si="468"/>
        <v>0</v>
      </c>
      <c r="AJ1580">
        <f t="shared" si="469"/>
        <v>0</v>
      </c>
      <c r="AK1580">
        <f t="shared" si="470"/>
        <v>0</v>
      </c>
      <c r="AL1580">
        <f t="shared" si="471"/>
        <v>41</v>
      </c>
      <c r="AM1580">
        <f t="shared" si="472"/>
        <v>0</v>
      </c>
      <c r="AN1580">
        <f t="shared" si="473"/>
        <v>1</v>
      </c>
      <c r="AO1580">
        <f t="shared" si="474"/>
        <v>3</v>
      </c>
    </row>
    <row r="1581" spans="1:41" x14ac:dyDescent="0.45">
      <c r="A1581" t="s">
        <v>1580</v>
      </c>
      <c r="B1581">
        <v>300631</v>
      </c>
      <c r="C1581">
        <v>320000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f t="shared" si="456"/>
        <v>403</v>
      </c>
      <c r="X1581">
        <f t="shared" si="457"/>
        <v>4</v>
      </c>
      <c r="Y1581">
        <f t="shared" si="458"/>
        <v>8</v>
      </c>
      <c r="Z1581">
        <f t="shared" si="459"/>
        <v>3</v>
      </c>
      <c r="AA1581">
        <f t="shared" si="460"/>
        <v>295</v>
      </c>
      <c r="AB1581">
        <f t="shared" si="461"/>
        <v>6</v>
      </c>
      <c r="AC1581">
        <f t="shared" si="462"/>
        <v>0</v>
      </c>
      <c r="AD1581">
        <f t="shared" si="463"/>
        <v>9</v>
      </c>
      <c r="AE1581">
        <f t="shared" si="464"/>
        <v>14</v>
      </c>
      <c r="AF1581">
        <f t="shared" si="465"/>
        <v>6</v>
      </c>
      <c r="AG1581">
        <f t="shared" si="466"/>
        <v>4</v>
      </c>
      <c r="AH1581">
        <f t="shared" si="467"/>
        <v>6</v>
      </c>
      <c r="AI1581">
        <f t="shared" si="468"/>
        <v>1</v>
      </c>
      <c r="AJ1581">
        <f t="shared" si="469"/>
        <v>5</v>
      </c>
      <c r="AK1581">
        <f t="shared" si="470"/>
        <v>1</v>
      </c>
      <c r="AL1581">
        <f t="shared" si="471"/>
        <v>27</v>
      </c>
      <c r="AM1581">
        <f t="shared" si="472"/>
        <v>0</v>
      </c>
      <c r="AN1581">
        <f t="shared" si="473"/>
        <v>5</v>
      </c>
      <c r="AO1581">
        <f t="shared" si="474"/>
        <v>9</v>
      </c>
    </row>
    <row r="1582" spans="1:41" x14ac:dyDescent="0.45">
      <c r="A1582" t="s">
        <v>1581</v>
      </c>
      <c r="B1582">
        <v>300633</v>
      </c>
      <c r="C1582">
        <v>440300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f t="shared" si="456"/>
        <v>273</v>
      </c>
      <c r="X1582">
        <f t="shared" si="457"/>
        <v>6</v>
      </c>
      <c r="Y1582">
        <f t="shared" si="458"/>
        <v>15</v>
      </c>
      <c r="Z1582">
        <f t="shared" si="459"/>
        <v>1</v>
      </c>
      <c r="AA1582">
        <f t="shared" si="460"/>
        <v>148</v>
      </c>
      <c r="AB1582">
        <f t="shared" si="461"/>
        <v>2</v>
      </c>
      <c r="AC1582">
        <f t="shared" si="462"/>
        <v>2</v>
      </c>
      <c r="AD1582">
        <f t="shared" si="463"/>
        <v>18</v>
      </c>
      <c r="AE1582">
        <f t="shared" si="464"/>
        <v>16</v>
      </c>
      <c r="AF1582">
        <f t="shared" si="465"/>
        <v>8</v>
      </c>
      <c r="AG1582">
        <f t="shared" si="466"/>
        <v>3</v>
      </c>
      <c r="AH1582">
        <f t="shared" si="467"/>
        <v>9</v>
      </c>
      <c r="AI1582">
        <f t="shared" si="468"/>
        <v>0</v>
      </c>
      <c r="AJ1582">
        <f t="shared" si="469"/>
        <v>0</v>
      </c>
      <c r="AK1582">
        <f t="shared" si="470"/>
        <v>0</v>
      </c>
      <c r="AL1582">
        <f t="shared" si="471"/>
        <v>41</v>
      </c>
      <c r="AM1582">
        <f t="shared" si="472"/>
        <v>0</v>
      </c>
      <c r="AN1582">
        <f t="shared" si="473"/>
        <v>1</v>
      </c>
      <c r="AO1582">
        <f t="shared" si="474"/>
        <v>3</v>
      </c>
    </row>
    <row r="1583" spans="1:41" x14ac:dyDescent="0.45">
      <c r="A1583" t="s">
        <v>1582</v>
      </c>
      <c r="B1583">
        <v>400001</v>
      </c>
      <c r="C1583">
        <v>330000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f t="shared" si="456"/>
        <v>328</v>
      </c>
      <c r="X1583">
        <f t="shared" si="457"/>
        <v>2</v>
      </c>
      <c r="Y1583">
        <f t="shared" si="458"/>
        <v>13</v>
      </c>
      <c r="Z1583">
        <f t="shared" si="459"/>
        <v>2</v>
      </c>
      <c r="AA1583">
        <f t="shared" si="460"/>
        <v>239</v>
      </c>
      <c r="AB1583">
        <f t="shared" si="461"/>
        <v>3</v>
      </c>
      <c r="AC1583">
        <f t="shared" si="462"/>
        <v>0</v>
      </c>
      <c r="AD1583">
        <f t="shared" si="463"/>
        <v>9</v>
      </c>
      <c r="AE1583">
        <f t="shared" si="464"/>
        <v>10</v>
      </c>
      <c r="AF1583">
        <f t="shared" si="465"/>
        <v>1</v>
      </c>
      <c r="AG1583">
        <f t="shared" si="466"/>
        <v>4</v>
      </c>
      <c r="AH1583">
        <f t="shared" si="467"/>
        <v>7</v>
      </c>
      <c r="AI1583">
        <f t="shared" si="468"/>
        <v>3</v>
      </c>
      <c r="AJ1583">
        <f t="shared" si="469"/>
        <v>8</v>
      </c>
      <c r="AK1583">
        <f t="shared" si="470"/>
        <v>1</v>
      </c>
      <c r="AL1583">
        <f t="shared" si="471"/>
        <v>23</v>
      </c>
      <c r="AM1583">
        <f t="shared" si="472"/>
        <v>0</v>
      </c>
      <c r="AN1583">
        <f t="shared" si="473"/>
        <v>1</v>
      </c>
      <c r="AO1583">
        <f t="shared" si="474"/>
        <v>2</v>
      </c>
    </row>
    <row r="1584" spans="1:41" x14ac:dyDescent="0.45">
      <c r="A1584" t="s">
        <v>1583</v>
      </c>
      <c r="B1584">
        <v>400003</v>
      </c>
      <c r="C1584">
        <v>440000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f t="shared" si="456"/>
        <v>297</v>
      </c>
      <c r="X1584">
        <f t="shared" si="457"/>
        <v>4</v>
      </c>
      <c r="Y1584">
        <f t="shared" si="458"/>
        <v>8</v>
      </c>
      <c r="Z1584">
        <f t="shared" si="459"/>
        <v>1</v>
      </c>
      <c r="AA1584">
        <f t="shared" si="460"/>
        <v>212</v>
      </c>
      <c r="AB1584">
        <f t="shared" si="461"/>
        <v>1</v>
      </c>
      <c r="AC1584">
        <f t="shared" si="462"/>
        <v>1</v>
      </c>
      <c r="AD1584">
        <f t="shared" si="463"/>
        <v>4</v>
      </c>
      <c r="AE1584">
        <f t="shared" si="464"/>
        <v>8</v>
      </c>
      <c r="AF1584">
        <f t="shared" si="465"/>
        <v>7</v>
      </c>
      <c r="AG1584">
        <f t="shared" si="466"/>
        <v>7</v>
      </c>
      <c r="AH1584">
        <f t="shared" si="467"/>
        <v>8</v>
      </c>
      <c r="AI1584">
        <f t="shared" si="468"/>
        <v>2</v>
      </c>
      <c r="AJ1584">
        <f t="shared" si="469"/>
        <v>2</v>
      </c>
      <c r="AK1584">
        <f t="shared" si="470"/>
        <v>1</v>
      </c>
      <c r="AL1584">
        <f t="shared" si="471"/>
        <v>21</v>
      </c>
      <c r="AM1584">
        <f t="shared" si="472"/>
        <v>0</v>
      </c>
      <c r="AN1584">
        <f t="shared" si="473"/>
        <v>2</v>
      </c>
      <c r="AO1584">
        <f t="shared" si="474"/>
        <v>8</v>
      </c>
    </row>
    <row r="1585" spans="1:41" x14ac:dyDescent="0.45">
      <c r="A1585" t="s">
        <v>1584</v>
      </c>
      <c r="B1585">
        <v>430001</v>
      </c>
      <c r="C1585">
        <v>110000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f t="shared" si="456"/>
        <v>523</v>
      </c>
      <c r="X1585">
        <f t="shared" si="457"/>
        <v>9</v>
      </c>
      <c r="Y1585">
        <f t="shared" si="458"/>
        <v>17</v>
      </c>
      <c r="Z1585">
        <f t="shared" si="459"/>
        <v>2</v>
      </c>
      <c r="AA1585">
        <f t="shared" si="460"/>
        <v>190</v>
      </c>
      <c r="AB1585">
        <f t="shared" si="461"/>
        <v>6</v>
      </c>
      <c r="AC1585">
        <f t="shared" si="462"/>
        <v>2</v>
      </c>
      <c r="AD1585">
        <f t="shared" si="463"/>
        <v>25</v>
      </c>
      <c r="AE1585">
        <f t="shared" si="464"/>
        <v>18</v>
      </c>
      <c r="AF1585">
        <f t="shared" si="465"/>
        <v>3</v>
      </c>
      <c r="AG1585">
        <f t="shared" si="466"/>
        <v>11</v>
      </c>
      <c r="AH1585">
        <f t="shared" si="467"/>
        <v>13</v>
      </c>
      <c r="AI1585">
        <f t="shared" si="468"/>
        <v>1</v>
      </c>
      <c r="AJ1585">
        <f t="shared" si="469"/>
        <v>12</v>
      </c>
      <c r="AK1585">
        <f t="shared" si="470"/>
        <v>17</v>
      </c>
      <c r="AL1585">
        <f t="shared" si="471"/>
        <v>164</v>
      </c>
      <c r="AM1585">
        <f t="shared" si="472"/>
        <v>2</v>
      </c>
      <c r="AN1585">
        <f t="shared" si="473"/>
        <v>2</v>
      </c>
      <c r="AO1585">
        <f t="shared" si="474"/>
        <v>28</v>
      </c>
    </row>
    <row r="1586" spans="1:41" x14ac:dyDescent="0.45">
      <c r="A1586" t="s">
        <v>1585</v>
      </c>
      <c r="B1586">
        <v>430002</v>
      </c>
      <c r="C1586">
        <v>110000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f t="shared" si="456"/>
        <v>523</v>
      </c>
      <c r="X1586">
        <f t="shared" si="457"/>
        <v>9</v>
      </c>
      <c r="Y1586">
        <f t="shared" si="458"/>
        <v>17</v>
      </c>
      <c r="Z1586">
        <f t="shared" si="459"/>
        <v>2</v>
      </c>
      <c r="AA1586">
        <f t="shared" si="460"/>
        <v>190</v>
      </c>
      <c r="AB1586">
        <f t="shared" si="461"/>
        <v>6</v>
      </c>
      <c r="AC1586">
        <f t="shared" si="462"/>
        <v>2</v>
      </c>
      <c r="AD1586">
        <f t="shared" si="463"/>
        <v>25</v>
      </c>
      <c r="AE1586">
        <f t="shared" si="464"/>
        <v>18</v>
      </c>
      <c r="AF1586">
        <f t="shared" si="465"/>
        <v>3</v>
      </c>
      <c r="AG1586">
        <f t="shared" si="466"/>
        <v>11</v>
      </c>
      <c r="AH1586">
        <f t="shared" si="467"/>
        <v>13</v>
      </c>
      <c r="AI1586">
        <f t="shared" si="468"/>
        <v>1</v>
      </c>
      <c r="AJ1586">
        <f t="shared" si="469"/>
        <v>12</v>
      </c>
      <c r="AK1586">
        <f t="shared" si="470"/>
        <v>17</v>
      </c>
      <c r="AL1586">
        <f t="shared" si="471"/>
        <v>164</v>
      </c>
      <c r="AM1586">
        <f t="shared" si="472"/>
        <v>2</v>
      </c>
      <c r="AN1586">
        <f t="shared" si="473"/>
        <v>2</v>
      </c>
      <c r="AO1586">
        <f t="shared" si="474"/>
        <v>28</v>
      </c>
    </row>
    <row r="1587" spans="1:41" x14ac:dyDescent="0.45">
      <c r="A1587" t="s">
        <v>1586</v>
      </c>
      <c r="B1587">
        <v>430003</v>
      </c>
      <c r="C1587">
        <v>110000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f t="shared" si="456"/>
        <v>523</v>
      </c>
      <c r="X1587">
        <f t="shared" si="457"/>
        <v>9</v>
      </c>
      <c r="Y1587">
        <f t="shared" si="458"/>
        <v>17</v>
      </c>
      <c r="Z1587">
        <f t="shared" si="459"/>
        <v>2</v>
      </c>
      <c r="AA1587">
        <f t="shared" si="460"/>
        <v>190</v>
      </c>
      <c r="AB1587">
        <f t="shared" si="461"/>
        <v>6</v>
      </c>
      <c r="AC1587">
        <f t="shared" si="462"/>
        <v>2</v>
      </c>
      <c r="AD1587">
        <f t="shared" si="463"/>
        <v>25</v>
      </c>
      <c r="AE1587">
        <f t="shared" si="464"/>
        <v>18</v>
      </c>
      <c r="AF1587">
        <f t="shared" si="465"/>
        <v>3</v>
      </c>
      <c r="AG1587">
        <f t="shared" si="466"/>
        <v>11</v>
      </c>
      <c r="AH1587">
        <f t="shared" si="467"/>
        <v>13</v>
      </c>
      <c r="AI1587">
        <f t="shared" si="468"/>
        <v>1</v>
      </c>
      <c r="AJ1587">
        <f t="shared" si="469"/>
        <v>12</v>
      </c>
      <c r="AK1587">
        <f t="shared" si="470"/>
        <v>17</v>
      </c>
      <c r="AL1587">
        <f t="shared" si="471"/>
        <v>164</v>
      </c>
      <c r="AM1587">
        <f t="shared" si="472"/>
        <v>2</v>
      </c>
      <c r="AN1587">
        <f t="shared" si="473"/>
        <v>2</v>
      </c>
      <c r="AO1587">
        <f t="shared" si="474"/>
        <v>28</v>
      </c>
    </row>
    <row r="1588" spans="1:41" x14ac:dyDescent="0.45">
      <c r="A1588" t="s">
        <v>1587</v>
      </c>
      <c r="B1588">
        <v>430005</v>
      </c>
      <c r="C1588">
        <v>110000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f t="shared" si="456"/>
        <v>523</v>
      </c>
      <c r="X1588">
        <f t="shared" si="457"/>
        <v>9</v>
      </c>
      <c r="Y1588">
        <f t="shared" si="458"/>
        <v>17</v>
      </c>
      <c r="Z1588">
        <f t="shared" si="459"/>
        <v>2</v>
      </c>
      <c r="AA1588">
        <f t="shared" si="460"/>
        <v>190</v>
      </c>
      <c r="AB1588">
        <f t="shared" si="461"/>
        <v>6</v>
      </c>
      <c r="AC1588">
        <f t="shared" si="462"/>
        <v>2</v>
      </c>
      <c r="AD1588">
        <f t="shared" si="463"/>
        <v>25</v>
      </c>
      <c r="AE1588">
        <f t="shared" si="464"/>
        <v>18</v>
      </c>
      <c r="AF1588">
        <f t="shared" si="465"/>
        <v>3</v>
      </c>
      <c r="AG1588">
        <f t="shared" si="466"/>
        <v>11</v>
      </c>
      <c r="AH1588">
        <f t="shared" si="467"/>
        <v>13</v>
      </c>
      <c r="AI1588">
        <f t="shared" si="468"/>
        <v>1</v>
      </c>
      <c r="AJ1588">
        <f t="shared" si="469"/>
        <v>12</v>
      </c>
      <c r="AK1588">
        <f t="shared" si="470"/>
        <v>17</v>
      </c>
      <c r="AL1588">
        <f t="shared" si="471"/>
        <v>164</v>
      </c>
      <c r="AM1588">
        <f t="shared" si="472"/>
        <v>2</v>
      </c>
      <c r="AN1588">
        <f t="shared" si="473"/>
        <v>2</v>
      </c>
      <c r="AO1588">
        <f t="shared" si="474"/>
        <v>28</v>
      </c>
    </row>
    <row r="1589" spans="1:41" x14ac:dyDescent="0.45">
      <c r="A1589" t="s">
        <v>1588</v>
      </c>
      <c r="B1589">
        <v>430008</v>
      </c>
      <c r="C1589">
        <v>110000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f t="shared" si="456"/>
        <v>523</v>
      </c>
      <c r="X1589">
        <f t="shared" si="457"/>
        <v>9</v>
      </c>
      <c r="Y1589">
        <f t="shared" si="458"/>
        <v>17</v>
      </c>
      <c r="Z1589">
        <f t="shared" si="459"/>
        <v>2</v>
      </c>
      <c r="AA1589">
        <f t="shared" si="460"/>
        <v>190</v>
      </c>
      <c r="AB1589">
        <f t="shared" si="461"/>
        <v>6</v>
      </c>
      <c r="AC1589">
        <f t="shared" si="462"/>
        <v>2</v>
      </c>
      <c r="AD1589">
        <f t="shared" si="463"/>
        <v>25</v>
      </c>
      <c r="AE1589">
        <f t="shared" si="464"/>
        <v>18</v>
      </c>
      <c r="AF1589">
        <f t="shared" si="465"/>
        <v>3</v>
      </c>
      <c r="AG1589">
        <f t="shared" si="466"/>
        <v>11</v>
      </c>
      <c r="AH1589">
        <f t="shared" si="467"/>
        <v>13</v>
      </c>
      <c r="AI1589">
        <f t="shared" si="468"/>
        <v>1</v>
      </c>
      <c r="AJ1589">
        <f t="shared" si="469"/>
        <v>12</v>
      </c>
      <c r="AK1589">
        <f t="shared" si="470"/>
        <v>17</v>
      </c>
      <c r="AL1589">
        <f t="shared" si="471"/>
        <v>164</v>
      </c>
      <c r="AM1589">
        <f t="shared" si="472"/>
        <v>2</v>
      </c>
      <c r="AN1589">
        <f t="shared" si="473"/>
        <v>2</v>
      </c>
      <c r="AO1589">
        <f t="shared" si="474"/>
        <v>28</v>
      </c>
    </row>
    <row r="1590" spans="1:41" x14ac:dyDescent="0.45">
      <c r="A1590" t="s">
        <v>1589</v>
      </c>
      <c r="B1590">
        <v>430009</v>
      </c>
      <c r="C1590">
        <v>110000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f t="shared" si="456"/>
        <v>523</v>
      </c>
      <c r="X1590">
        <f t="shared" si="457"/>
        <v>9</v>
      </c>
      <c r="Y1590">
        <f t="shared" si="458"/>
        <v>17</v>
      </c>
      <c r="Z1590">
        <f t="shared" si="459"/>
        <v>2</v>
      </c>
      <c r="AA1590">
        <f t="shared" si="460"/>
        <v>190</v>
      </c>
      <c r="AB1590">
        <f t="shared" si="461"/>
        <v>6</v>
      </c>
      <c r="AC1590">
        <f t="shared" si="462"/>
        <v>2</v>
      </c>
      <c r="AD1590">
        <f t="shared" si="463"/>
        <v>25</v>
      </c>
      <c r="AE1590">
        <f t="shared" si="464"/>
        <v>18</v>
      </c>
      <c r="AF1590">
        <f t="shared" si="465"/>
        <v>3</v>
      </c>
      <c r="AG1590">
        <f t="shared" si="466"/>
        <v>11</v>
      </c>
      <c r="AH1590">
        <f t="shared" si="467"/>
        <v>13</v>
      </c>
      <c r="AI1590">
        <f t="shared" si="468"/>
        <v>1</v>
      </c>
      <c r="AJ1590">
        <f t="shared" si="469"/>
        <v>12</v>
      </c>
      <c r="AK1590">
        <f t="shared" si="470"/>
        <v>17</v>
      </c>
      <c r="AL1590">
        <f t="shared" si="471"/>
        <v>164</v>
      </c>
      <c r="AM1590">
        <f t="shared" si="472"/>
        <v>2</v>
      </c>
      <c r="AN1590">
        <f t="shared" si="473"/>
        <v>2</v>
      </c>
      <c r="AO1590">
        <f t="shared" si="474"/>
        <v>28</v>
      </c>
    </row>
    <row r="1591" spans="1:41" x14ac:dyDescent="0.45">
      <c r="A1591" t="s">
        <v>1590</v>
      </c>
      <c r="B1591">
        <v>430010</v>
      </c>
      <c r="C1591">
        <v>110000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f t="shared" si="456"/>
        <v>523</v>
      </c>
      <c r="X1591">
        <f t="shared" si="457"/>
        <v>9</v>
      </c>
      <c r="Y1591">
        <f t="shared" si="458"/>
        <v>17</v>
      </c>
      <c r="Z1591">
        <f t="shared" si="459"/>
        <v>2</v>
      </c>
      <c r="AA1591">
        <f t="shared" si="460"/>
        <v>190</v>
      </c>
      <c r="AB1591">
        <f t="shared" si="461"/>
        <v>6</v>
      </c>
      <c r="AC1591">
        <f t="shared" si="462"/>
        <v>2</v>
      </c>
      <c r="AD1591">
        <f t="shared" si="463"/>
        <v>25</v>
      </c>
      <c r="AE1591">
        <f t="shared" si="464"/>
        <v>18</v>
      </c>
      <c r="AF1591">
        <f t="shared" si="465"/>
        <v>3</v>
      </c>
      <c r="AG1591">
        <f t="shared" si="466"/>
        <v>11</v>
      </c>
      <c r="AH1591">
        <f t="shared" si="467"/>
        <v>13</v>
      </c>
      <c r="AI1591">
        <f t="shared" si="468"/>
        <v>1</v>
      </c>
      <c r="AJ1591">
        <f t="shared" si="469"/>
        <v>12</v>
      </c>
      <c r="AK1591">
        <f t="shared" si="470"/>
        <v>17</v>
      </c>
      <c r="AL1591">
        <f t="shared" si="471"/>
        <v>164</v>
      </c>
      <c r="AM1591">
        <f t="shared" si="472"/>
        <v>2</v>
      </c>
      <c r="AN1591">
        <f t="shared" si="473"/>
        <v>2</v>
      </c>
      <c r="AO1591">
        <f t="shared" si="474"/>
        <v>28</v>
      </c>
    </row>
    <row r="1592" spans="1:41" x14ac:dyDescent="0.45">
      <c r="A1592" t="s">
        <v>1591</v>
      </c>
      <c r="B1592">
        <v>430011</v>
      </c>
      <c r="C1592">
        <v>110000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f t="shared" si="456"/>
        <v>523</v>
      </c>
      <c r="X1592">
        <f t="shared" si="457"/>
        <v>9</v>
      </c>
      <c r="Y1592">
        <f t="shared" si="458"/>
        <v>17</v>
      </c>
      <c r="Z1592">
        <f t="shared" si="459"/>
        <v>2</v>
      </c>
      <c r="AA1592">
        <f t="shared" si="460"/>
        <v>190</v>
      </c>
      <c r="AB1592">
        <f t="shared" si="461"/>
        <v>6</v>
      </c>
      <c r="AC1592">
        <f t="shared" si="462"/>
        <v>2</v>
      </c>
      <c r="AD1592">
        <f t="shared" si="463"/>
        <v>25</v>
      </c>
      <c r="AE1592">
        <f t="shared" si="464"/>
        <v>18</v>
      </c>
      <c r="AF1592">
        <f t="shared" si="465"/>
        <v>3</v>
      </c>
      <c r="AG1592">
        <f t="shared" si="466"/>
        <v>11</v>
      </c>
      <c r="AH1592">
        <f t="shared" si="467"/>
        <v>13</v>
      </c>
      <c r="AI1592">
        <f t="shared" si="468"/>
        <v>1</v>
      </c>
      <c r="AJ1592">
        <f t="shared" si="469"/>
        <v>12</v>
      </c>
      <c r="AK1592">
        <f t="shared" si="470"/>
        <v>17</v>
      </c>
      <c r="AL1592">
        <f t="shared" si="471"/>
        <v>164</v>
      </c>
      <c r="AM1592">
        <f t="shared" si="472"/>
        <v>2</v>
      </c>
      <c r="AN1592">
        <f t="shared" si="473"/>
        <v>2</v>
      </c>
      <c r="AO1592">
        <f t="shared" si="474"/>
        <v>28</v>
      </c>
    </row>
    <row r="1593" spans="1:41" x14ac:dyDescent="0.45">
      <c r="A1593" t="s">
        <v>1592</v>
      </c>
      <c r="B1593">
        <v>430012</v>
      </c>
      <c r="C1593">
        <v>110000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f t="shared" si="456"/>
        <v>523</v>
      </c>
      <c r="X1593">
        <f t="shared" si="457"/>
        <v>9</v>
      </c>
      <c r="Y1593">
        <f t="shared" si="458"/>
        <v>17</v>
      </c>
      <c r="Z1593">
        <f t="shared" si="459"/>
        <v>2</v>
      </c>
      <c r="AA1593">
        <f t="shared" si="460"/>
        <v>190</v>
      </c>
      <c r="AB1593">
        <f t="shared" si="461"/>
        <v>6</v>
      </c>
      <c r="AC1593">
        <f t="shared" si="462"/>
        <v>2</v>
      </c>
      <c r="AD1593">
        <f t="shared" si="463"/>
        <v>25</v>
      </c>
      <c r="AE1593">
        <f t="shared" si="464"/>
        <v>18</v>
      </c>
      <c r="AF1593">
        <f t="shared" si="465"/>
        <v>3</v>
      </c>
      <c r="AG1593">
        <f t="shared" si="466"/>
        <v>11</v>
      </c>
      <c r="AH1593">
        <f t="shared" si="467"/>
        <v>13</v>
      </c>
      <c r="AI1593">
        <f t="shared" si="468"/>
        <v>1</v>
      </c>
      <c r="AJ1593">
        <f t="shared" si="469"/>
        <v>12</v>
      </c>
      <c r="AK1593">
        <f t="shared" si="470"/>
        <v>17</v>
      </c>
      <c r="AL1593">
        <f t="shared" si="471"/>
        <v>164</v>
      </c>
      <c r="AM1593">
        <f t="shared" si="472"/>
        <v>2</v>
      </c>
      <c r="AN1593">
        <f t="shared" si="473"/>
        <v>2</v>
      </c>
      <c r="AO1593">
        <f t="shared" si="474"/>
        <v>28</v>
      </c>
    </row>
    <row r="1594" spans="1:41" x14ac:dyDescent="0.45">
      <c r="A1594" t="s">
        <v>1593</v>
      </c>
      <c r="B1594">
        <v>430014</v>
      </c>
      <c r="C1594">
        <v>110000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f t="shared" si="456"/>
        <v>523</v>
      </c>
      <c r="X1594">
        <f t="shared" si="457"/>
        <v>9</v>
      </c>
      <c r="Y1594">
        <f t="shared" si="458"/>
        <v>17</v>
      </c>
      <c r="Z1594">
        <f t="shared" si="459"/>
        <v>2</v>
      </c>
      <c r="AA1594">
        <f t="shared" si="460"/>
        <v>190</v>
      </c>
      <c r="AB1594">
        <f t="shared" si="461"/>
        <v>6</v>
      </c>
      <c r="AC1594">
        <f t="shared" si="462"/>
        <v>2</v>
      </c>
      <c r="AD1594">
        <f t="shared" si="463"/>
        <v>25</v>
      </c>
      <c r="AE1594">
        <f t="shared" si="464"/>
        <v>18</v>
      </c>
      <c r="AF1594">
        <f t="shared" si="465"/>
        <v>3</v>
      </c>
      <c r="AG1594">
        <f t="shared" si="466"/>
        <v>11</v>
      </c>
      <c r="AH1594">
        <f t="shared" si="467"/>
        <v>13</v>
      </c>
      <c r="AI1594">
        <f t="shared" si="468"/>
        <v>1</v>
      </c>
      <c r="AJ1594">
        <f t="shared" si="469"/>
        <v>12</v>
      </c>
      <c r="AK1594">
        <f t="shared" si="470"/>
        <v>17</v>
      </c>
      <c r="AL1594">
        <f t="shared" si="471"/>
        <v>164</v>
      </c>
      <c r="AM1594">
        <f t="shared" si="472"/>
        <v>2</v>
      </c>
      <c r="AN1594">
        <f t="shared" si="473"/>
        <v>2</v>
      </c>
      <c r="AO1594">
        <f t="shared" si="474"/>
        <v>28</v>
      </c>
    </row>
    <row r="1595" spans="1:41" x14ac:dyDescent="0.45">
      <c r="A1595" t="s">
        <v>1594</v>
      </c>
      <c r="B1595">
        <v>430016</v>
      </c>
      <c r="C1595">
        <v>110000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f t="shared" si="456"/>
        <v>523</v>
      </c>
      <c r="X1595">
        <f t="shared" si="457"/>
        <v>9</v>
      </c>
      <c r="Y1595">
        <f t="shared" si="458"/>
        <v>17</v>
      </c>
      <c r="Z1595">
        <f t="shared" si="459"/>
        <v>2</v>
      </c>
      <c r="AA1595">
        <f t="shared" si="460"/>
        <v>190</v>
      </c>
      <c r="AB1595">
        <f t="shared" si="461"/>
        <v>6</v>
      </c>
      <c r="AC1595">
        <f t="shared" si="462"/>
        <v>2</v>
      </c>
      <c r="AD1595">
        <f t="shared" si="463"/>
        <v>25</v>
      </c>
      <c r="AE1595">
        <f t="shared" si="464"/>
        <v>18</v>
      </c>
      <c r="AF1595">
        <f t="shared" si="465"/>
        <v>3</v>
      </c>
      <c r="AG1595">
        <f t="shared" si="466"/>
        <v>11</v>
      </c>
      <c r="AH1595">
        <f t="shared" si="467"/>
        <v>13</v>
      </c>
      <c r="AI1595">
        <f t="shared" si="468"/>
        <v>1</v>
      </c>
      <c r="AJ1595">
        <f t="shared" si="469"/>
        <v>12</v>
      </c>
      <c r="AK1595">
        <f t="shared" si="470"/>
        <v>17</v>
      </c>
      <c r="AL1595">
        <f t="shared" si="471"/>
        <v>164</v>
      </c>
      <c r="AM1595">
        <f t="shared" si="472"/>
        <v>2</v>
      </c>
      <c r="AN1595">
        <f t="shared" si="473"/>
        <v>2</v>
      </c>
      <c r="AO1595">
        <f t="shared" si="474"/>
        <v>28</v>
      </c>
    </row>
    <row r="1596" spans="1:41" x14ac:dyDescent="0.45">
      <c r="A1596" t="s">
        <v>1595</v>
      </c>
      <c r="B1596">
        <v>430017</v>
      </c>
      <c r="C1596">
        <v>110000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f t="shared" si="456"/>
        <v>523</v>
      </c>
      <c r="X1596">
        <f t="shared" si="457"/>
        <v>9</v>
      </c>
      <c r="Y1596">
        <f t="shared" si="458"/>
        <v>17</v>
      </c>
      <c r="Z1596">
        <f t="shared" si="459"/>
        <v>2</v>
      </c>
      <c r="AA1596">
        <f t="shared" si="460"/>
        <v>190</v>
      </c>
      <c r="AB1596">
        <f t="shared" si="461"/>
        <v>6</v>
      </c>
      <c r="AC1596">
        <f t="shared" si="462"/>
        <v>2</v>
      </c>
      <c r="AD1596">
        <f t="shared" si="463"/>
        <v>25</v>
      </c>
      <c r="AE1596">
        <f t="shared" si="464"/>
        <v>18</v>
      </c>
      <c r="AF1596">
        <f t="shared" si="465"/>
        <v>3</v>
      </c>
      <c r="AG1596">
        <f t="shared" si="466"/>
        <v>11</v>
      </c>
      <c r="AH1596">
        <f t="shared" si="467"/>
        <v>13</v>
      </c>
      <c r="AI1596">
        <f t="shared" si="468"/>
        <v>1</v>
      </c>
      <c r="AJ1596">
        <f t="shared" si="469"/>
        <v>12</v>
      </c>
      <c r="AK1596">
        <f t="shared" si="470"/>
        <v>17</v>
      </c>
      <c r="AL1596">
        <f t="shared" si="471"/>
        <v>164</v>
      </c>
      <c r="AM1596">
        <f t="shared" si="472"/>
        <v>2</v>
      </c>
      <c r="AN1596">
        <f t="shared" si="473"/>
        <v>2</v>
      </c>
      <c r="AO1596">
        <f t="shared" si="474"/>
        <v>28</v>
      </c>
    </row>
    <row r="1597" spans="1:41" x14ac:dyDescent="0.45">
      <c r="A1597" t="s">
        <v>1596</v>
      </c>
      <c r="B1597">
        <v>430018</v>
      </c>
      <c r="C1597">
        <v>110000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f t="shared" si="456"/>
        <v>523</v>
      </c>
      <c r="X1597">
        <f t="shared" si="457"/>
        <v>9</v>
      </c>
      <c r="Y1597">
        <f t="shared" si="458"/>
        <v>17</v>
      </c>
      <c r="Z1597">
        <f t="shared" si="459"/>
        <v>2</v>
      </c>
      <c r="AA1597">
        <f t="shared" si="460"/>
        <v>190</v>
      </c>
      <c r="AB1597">
        <f t="shared" si="461"/>
        <v>6</v>
      </c>
      <c r="AC1597">
        <f t="shared" si="462"/>
        <v>2</v>
      </c>
      <c r="AD1597">
        <f t="shared" si="463"/>
        <v>25</v>
      </c>
      <c r="AE1597">
        <f t="shared" si="464"/>
        <v>18</v>
      </c>
      <c r="AF1597">
        <f t="shared" si="465"/>
        <v>3</v>
      </c>
      <c r="AG1597">
        <f t="shared" si="466"/>
        <v>11</v>
      </c>
      <c r="AH1597">
        <f t="shared" si="467"/>
        <v>13</v>
      </c>
      <c r="AI1597">
        <f t="shared" si="468"/>
        <v>1</v>
      </c>
      <c r="AJ1597">
        <f t="shared" si="469"/>
        <v>12</v>
      </c>
      <c r="AK1597">
        <f t="shared" si="470"/>
        <v>17</v>
      </c>
      <c r="AL1597">
        <f t="shared" si="471"/>
        <v>164</v>
      </c>
      <c r="AM1597">
        <f t="shared" si="472"/>
        <v>2</v>
      </c>
      <c r="AN1597">
        <f t="shared" si="473"/>
        <v>2</v>
      </c>
      <c r="AO1597">
        <f t="shared" si="474"/>
        <v>28</v>
      </c>
    </row>
    <row r="1598" spans="1:41" x14ac:dyDescent="0.45">
      <c r="A1598" t="s">
        <v>1597</v>
      </c>
      <c r="B1598">
        <v>430019</v>
      </c>
      <c r="C1598">
        <v>110000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f t="shared" si="456"/>
        <v>523</v>
      </c>
      <c r="X1598">
        <f t="shared" si="457"/>
        <v>9</v>
      </c>
      <c r="Y1598">
        <f t="shared" si="458"/>
        <v>17</v>
      </c>
      <c r="Z1598">
        <f t="shared" si="459"/>
        <v>2</v>
      </c>
      <c r="AA1598">
        <f t="shared" si="460"/>
        <v>190</v>
      </c>
      <c r="AB1598">
        <f t="shared" si="461"/>
        <v>6</v>
      </c>
      <c r="AC1598">
        <f t="shared" si="462"/>
        <v>2</v>
      </c>
      <c r="AD1598">
        <f t="shared" si="463"/>
        <v>25</v>
      </c>
      <c r="AE1598">
        <f t="shared" si="464"/>
        <v>18</v>
      </c>
      <c r="AF1598">
        <f t="shared" si="465"/>
        <v>3</v>
      </c>
      <c r="AG1598">
        <f t="shared" si="466"/>
        <v>11</v>
      </c>
      <c r="AH1598">
        <f t="shared" si="467"/>
        <v>13</v>
      </c>
      <c r="AI1598">
        <f t="shared" si="468"/>
        <v>1</v>
      </c>
      <c r="AJ1598">
        <f t="shared" si="469"/>
        <v>12</v>
      </c>
      <c r="AK1598">
        <f t="shared" si="470"/>
        <v>17</v>
      </c>
      <c r="AL1598">
        <f t="shared" si="471"/>
        <v>164</v>
      </c>
      <c r="AM1598">
        <f t="shared" si="472"/>
        <v>2</v>
      </c>
      <c r="AN1598">
        <f t="shared" si="473"/>
        <v>2</v>
      </c>
      <c r="AO1598">
        <f t="shared" si="474"/>
        <v>28</v>
      </c>
    </row>
    <row r="1599" spans="1:41" x14ac:dyDescent="0.45">
      <c r="A1599" t="s">
        <v>1598</v>
      </c>
      <c r="B1599">
        <v>430021</v>
      </c>
      <c r="C1599">
        <v>110000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f t="shared" si="456"/>
        <v>523</v>
      </c>
      <c r="X1599">
        <f t="shared" si="457"/>
        <v>9</v>
      </c>
      <c r="Y1599">
        <f t="shared" si="458"/>
        <v>17</v>
      </c>
      <c r="Z1599">
        <f t="shared" si="459"/>
        <v>2</v>
      </c>
      <c r="AA1599">
        <f t="shared" si="460"/>
        <v>190</v>
      </c>
      <c r="AB1599">
        <f t="shared" si="461"/>
        <v>6</v>
      </c>
      <c r="AC1599">
        <f t="shared" si="462"/>
        <v>2</v>
      </c>
      <c r="AD1599">
        <f t="shared" si="463"/>
        <v>25</v>
      </c>
      <c r="AE1599">
        <f t="shared" si="464"/>
        <v>18</v>
      </c>
      <c r="AF1599">
        <f t="shared" si="465"/>
        <v>3</v>
      </c>
      <c r="AG1599">
        <f t="shared" si="466"/>
        <v>11</v>
      </c>
      <c r="AH1599">
        <f t="shared" si="467"/>
        <v>13</v>
      </c>
      <c r="AI1599">
        <f t="shared" si="468"/>
        <v>1</v>
      </c>
      <c r="AJ1599">
        <f t="shared" si="469"/>
        <v>12</v>
      </c>
      <c r="AK1599">
        <f t="shared" si="470"/>
        <v>17</v>
      </c>
      <c r="AL1599">
        <f t="shared" si="471"/>
        <v>164</v>
      </c>
      <c r="AM1599">
        <f t="shared" si="472"/>
        <v>2</v>
      </c>
      <c r="AN1599">
        <f t="shared" si="473"/>
        <v>2</v>
      </c>
      <c r="AO1599">
        <f t="shared" si="474"/>
        <v>28</v>
      </c>
    </row>
    <row r="1600" spans="1:41" x14ac:dyDescent="0.45">
      <c r="A1600" t="s">
        <v>1599</v>
      </c>
      <c r="B1600">
        <v>430022</v>
      </c>
      <c r="C1600">
        <v>110000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f t="shared" si="456"/>
        <v>523</v>
      </c>
      <c r="X1600">
        <f t="shared" si="457"/>
        <v>9</v>
      </c>
      <c r="Y1600">
        <f t="shared" si="458"/>
        <v>17</v>
      </c>
      <c r="Z1600">
        <f t="shared" si="459"/>
        <v>2</v>
      </c>
      <c r="AA1600">
        <f t="shared" si="460"/>
        <v>190</v>
      </c>
      <c r="AB1600">
        <f t="shared" si="461"/>
        <v>6</v>
      </c>
      <c r="AC1600">
        <f t="shared" si="462"/>
        <v>2</v>
      </c>
      <c r="AD1600">
        <f t="shared" si="463"/>
        <v>25</v>
      </c>
      <c r="AE1600">
        <f t="shared" si="464"/>
        <v>18</v>
      </c>
      <c r="AF1600">
        <f t="shared" si="465"/>
        <v>3</v>
      </c>
      <c r="AG1600">
        <f t="shared" si="466"/>
        <v>11</v>
      </c>
      <c r="AH1600">
        <f t="shared" si="467"/>
        <v>13</v>
      </c>
      <c r="AI1600">
        <f t="shared" si="468"/>
        <v>1</v>
      </c>
      <c r="AJ1600">
        <f t="shared" si="469"/>
        <v>12</v>
      </c>
      <c r="AK1600">
        <f t="shared" si="470"/>
        <v>17</v>
      </c>
      <c r="AL1600">
        <f t="shared" si="471"/>
        <v>164</v>
      </c>
      <c r="AM1600">
        <f t="shared" si="472"/>
        <v>2</v>
      </c>
      <c r="AN1600">
        <f t="shared" si="473"/>
        <v>2</v>
      </c>
      <c r="AO1600">
        <f t="shared" si="474"/>
        <v>28</v>
      </c>
    </row>
    <row r="1601" spans="1:41" x14ac:dyDescent="0.45">
      <c r="A1601" t="s">
        <v>1600</v>
      </c>
      <c r="B1601">
        <v>430024</v>
      </c>
      <c r="C1601">
        <v>110000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f t="shared" si="456"/>
        <v>523</v>
      </c>
      <c r="X1601">
        <f t="shared" si="457"/>
        <v>9</v>
      </c>
      <c r="Y1601">
        <f t="shared" si="458"/>
        <v>17</v>
      </c>
      <c r="Z1601">
        <f t="shared" si="459"/>
        <v>2</v>
      </c>
      <c r="AA1601">
        <f t="shared" si="460"/>
        <v>190</v>
      </c>
      <c r="AB1601">
        <f t="shared" si="461"/>
        <v>6</v>
      </c>
      <c r="AC1601">
        <f t="shared" si="462"/>
        <v>2</v>
      </c>
      <c r="AD1601">
        <f t="shared" si="463"/>
        <v>25</v>
      </c>
      <c r="AE1601">
        <f t="shared" si="464"/>
        <v>18</v>
      </c>
      <c r="AF1601">
        <f t="shared" si="465"/>
        <v>3</v>
      </c>
      <c r="AG1601">
        <f t="shared" si="466"/>
        <v>11</v>
      </c>
      <c r="AH1601">
        <f t="shared" si="467"/>
        <v>13</v>
      </c>
      <c r="AI1601">
        <f t="shared" si="468"/>
        <v>1</v>
      </c>
      <c r="AJ1601">
        <f t="shared" si="469"/>
        <v>12</v>
      </c>
      <c r="AK1601">
        <f t="shared" si="470"/>
        <v>17</v>
      </c>
      <c r="AL1601">
        <f t="shared" si="471"/>
        <v>164</v>
      </c>
      <c r="AM1601">
        <f t="shared" si="472"/>
        <v>2</v>
      </c>
      <c r="AN1601">
        <f t="shared" si="473"/>
        <v>2</v>
      </c>
      <c r="AO1601">
        <f t="shared" si="474"/>
        <v>28</v>
      </c>
    </row>
    <row r="1602" spans="1:41" x14ac:dyDescent="0.45">
      <c r="A1602" t="s">
        <v>1601</v>
      </c>
      <c r="B1602">
        <v>430025</v>
      </c>
      <c r="C1602">
        <v>110000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f t="shared" si="456"/>
        <v>523</v>
      </c>
      <c r="X1602">
        <f t="shared" si="457"/>
        <v>9</v>
      </c>
      <c r="Y1602">
        <f t="shared" si="458"/>
        <v>17</v>
      </c>
      <c r="Z1602">
        <f t="shared" si="459"/>
        <v>2</v>
      </c>
      <c r="AA1602">
        <f t="shared" si="460"/>
        <v>190</v>
      </c>
      <c r="AB1602">
        <f t="shared" si="461"/>
        <v>6</v>
      </c>
      <c r="AC1602">
        <f t="shared" si="462"/>
        <v>2</v>
      </c>
      <c r="AD1602">
        <f t="shared" si="463"/>
        <v>25</v>
      </c>
      <c r="AE1602">
        <f t="shared" si="464"/>
        <v>18</v>
      </c>
      <c r="AF1602">
        <f t="shared" si="465"/>
        <v>3</v>
      </c>
      <c r="AG1602">
        <f t="shared" si="466"/>
        <v>11</v>
      </c>
      <c r="AH1602">
        <f t="shared" si="467"/>
        <v>13</v>
      </c>
      <c r="AI1602">
        <f t="shared" si="468"/>
        <v>1</v>
      </c>
      <c r="AJ1602">
        <f t="shared" si="469"/>
        <v>12</v>
      </c>
      <c r="AK1602">
        <f t="shared" si="470"/>
        <v>17</v>
      </c>
      <c r="AL1602">
        <f t="shared" si="471"/>
        <v>164</v>
      </c>
      <c r="AM1602">
        <f t="shared" si="472"/>
        <v>2</v>
      </c>
      <c r="AN1602">
        <f t="shared" si="473"/>
        <v>2</v>
      </c>
      <c r="AO1602">
        <f t="shared" si="474"/>
        <v>28</v>
      </c>
    </row>
    <row r="1603" spans="1:41" x14ac:dyDescent="0.45">
      <c r="A1603" t="s">
        <v>1602</v>
      </c>
      <c r="B1603">
        <v>430026</v>
      </c>
      <c r="C1603">
        <v>110000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f t="shared" ref="W1603:W1666" si="475">COUNTIF($C$2:$C$3837,C1603)</f>
        <v>523</v>
      </c>
      <c r="X1603">
        <f t="shared" ref="X1603:X1666" si="476">SUMIF($C$2:$C$3837,C1603,$D$2:$D$3837)</f>
        <v>9</v>
      </c>
      <c r="Y1603">
        <f t="shared" ref="Y1603:Y1666" si="477">SUMIF($C$2:$C$3837,C1603,$E$2:$E$3837)</f>
        <v>17</v>
      </c>
      <c r="Z1603">
        <f t="shared" ref="Z1603:Z1666" si="478">SUMIF($C$2:$C$3837,C1603,$F$2:$F$3837)</f>
        <v>2</v>
      </c>
      <c r="AA1603">
        <f t="shared" ref="AA1603:AA1666" si="479">SUMIF($C$2:$C$3837,C1603,$G$2:$H$3837)</f>
        <v>190</v>
      </c>
      <c r="AB1603">
        <f t="shared" ref="AB1603:AB1666" si="480">SUMIF($C$2:$C$3837,C1603,$H$2:$H$3837)</f>
        <v>6</v>
      </c>
      <c r="AC1603">
        <f t="shared" ref="AC1603:AC1666" si="481">SUMIF($C$2:$C$3837,C1603,$I$2:$I$3837)</f>
        <v>2</v>
      </c>
      <c r="AD1603">
        <f t="shared" ref="AD1603:AD1666" si="482">SUMIF($C$2:$C$3837,C1603,$J$2:$J$3837)</f>
        <v>25</v>
      </c>
      <c r="AE1603">
        <f t="shared" ref="AE1603:AE1666" si="483">SUMIF($C$2:$C$3837,C1603,$K$2:$K$3837)</f>
        <v>18</v>
      </c>
      <c r="AF1603">
        <f t="shared" ref="AF1603:AF1666" si="484">SUMIF($C$2:$C$3837,C1603,$L$2:$L$3837)</f>
        <v>3</v>
      </c>
      <c r="AG1603">
        <f t="shared" ref="AG1603:AG1666" si="485">SUMIF($C$2:$C$3837,C1603,$M$2:$M$3837)</f>
        <v>11</v>
      </c>
      <c r="AH1603">
        <f t="shared" ref="AH1603:AH1666" si="486">SUMIF($C$2:$C$3837,C1603,$N$2:$N$3837)</f>
        <v>13</v>
      </c>
      <c r="AI1603">
        <f t="shared" ref="AI1603:AI1666" si="487">SUMIF($C$2:$C$3837,C1603,$O$2:$O$3837)</f>
        <v>1</v>
      </c>
      <c r="AJ1603">
        <f t="shared" ref="AJ1603:AJ1666" si="488">SUMIF($C$2:$C$3837,C1603,$P$2:$P$3837)</f>
        <v>12</v>
      </c>
      <c r="AK1603">
        <f t="shared" ref="AK1603:AK1666" si="489">SUMIF($C$2:$C$3837,C1603,$Q$2:$Q$3837)</f>
        <v>17</v>
      </c>
      <c r="AL1603">
        <f t="shared" ref="AL1603:AL1666" si="490">SUMIF($C$2:$C$3837,C1603,$R$2:$R$3837)</f>
        <v>164</v>
      </c>
      <c r="AM1603">
        <f t="shared" ref="AM1603:AM1666" si="491">SUMIF($C$2:$C$3837,C1603,$S$2:$S$3837)</f>
        <v>2</v>
      </c>
      <c r="AN1603">
        <f t="shared" ref="AN1603:AN1666" si="492">SUMIF($C$2:$C$3837,C1603,$T$2:$T$3837)</f>
        <v>2</v>
      </c>
      <c r="AO1603">
        <f t="shared" ref="AO1603:AO1666" si="493">SUMIF($C$2:$C$3837,C1603,$U$2:$U$3837)</f>
        <v>28</v>
      </c>
    </row>
    <row r="1604" spans="1:41" x14ac:dyDescent="0.45">
      <c r="A1604" t="s">
        <v>1603</v>
      </c>
      <c r="B1604">
        <v>430028</v>
      </c>
      <c r="C1604">
        <v>110000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f t="shared" si="475"/>
        <v>523</v>
      </c>
      <c r="X1604">
        <f t="shared" si="476"/>
        <v>9</v>
      </c>
      <c r="Y1604">
        <f t="shared" si="477"/>
        <v>17</v>
      </c>
      <c r="Z1604">
        <f t="shared" si="478"/>
        <v>2</v>
      </c>
      <c r="AA1604">
        <f t="shared" si="479"/>
        <v>190</v>
      </c>
      <c r="AB1604">
        <f t="shared" si="480"/>
        <v>6</v>
      </c>
      <c r="AC1604">
        <f t="shared" si="481"/>
        <v>2</v>
      </c>
      <c r="AD1604">
        <f t="shared" si="482"/>
        <v>25</v>
      </c>
      <c r="AE1604">
        <f t="shared" si="483"/>
        <v>18</v>
      </c>
      <c r="AF1604">
        <f t="shared" si="484"/>
        <v>3</v>
      </c>
      <c r="AG1604">
        <f t="shared" si="485"/>
        <v>11</v>
      </c>
      <c r="AH1604">
        <f t="shared" si="486"/>
        <v>13</v>
      </c>
      <c r="AI1604">
        <f t="shared" si="487"/>
        <v>1</v>
      </c>
      <c r="AJ1604">
        <f t="shared" si="488"/>
        <v>12</v>
      </c>
      <c r="AK1604">
        <f t="shared" si="489"/>
        <v>17</v>
      </c>
      <c r="AL1604">
        <f t="shared" si="490"/>
        <v>164</v>
      </c>
      <c r="AM1604">
        <f t="shared" si="491"/>
        <v>2</v>
      </c>
      <c r="AN1604">
        <f t="shared" si="492"/>
        <v>2</v>
      </c>
      <c r="AO1604">
        <f t="shared" si="493"/>
        <v>28</v>
      </c>
    </row>
    <row r="1605" spans="1:41" x14ac:dyDescent="0.45">
      <c r="A1605" t="s">
        <v>1604</v>
      </c>
      <c r="B1605">
        <v>430030</v>
      </c>
      <c r="C1605">
        <v>110000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f t="shared" si="475"/>
        <v>523</v>
      </c>
      <c r="X1605">
        <f t="shared" si="476"/>
        <v>9</v>
      </c>
      <c r="Y1605">
        <f t="shared" si="477"/>
        <v>17</v>
      </c>
      <c r="Z1605">
        <f t="shared" si="478"/>
        <v>2</v>
      </c>
      <c r="AA1605">
        <f t="shared" si="479"/>
        <v>190</v>
      </c>
      <c r="AB1605">
        <f t="shared" si="480"/>
        <v>6</v>
      </c>
      <c r="AC1605">
        <f t="shared" si="481"/>
        <v>2</v>
      </c>
      <c r="AD1605">
        <f t="shared" si="482"/>
        <v>25</v>
      </c>
      <c r="AE1605">
        <f t="shared" si="483"/>
        <v>18</v>
      </c>
      <c r="AF1605">
        <f t="shared" si="484"/>
        <v>3</v>
      </c>
      <c r="AG1605">
        <f t="shared" si="485"/>
        <v>11</v>
      </c>
      <c r="AH1605">
        <f t="shared" si="486"/>
        <v>13</v>
      </c>
      <c r="AI1605">
        <f t="shared" si="487"/>
        <v>1</v>
      </c>
      <c r="AJ1605">
        <f t="shared" si="488"/>
        <v>12</v>
      </c>
      <c r="AK1605">
        <f t="shared" si="489"/>
        <v>17</v>
      </c>
      <c r="AL1605">
        <f t="shared" si="490"/>
        <v>164</v>
      </c>
      <c r="AM1605">
        <f t="shared" si="491"/>
        <v>2</v>
      </c>
      <c r="AN1605">
        <f t="shared" si="492"/>
        <v>2</v>
      </c>
      <c r="AO1605">
        <f t="shared" si="493"/>
        <v>28</v>
      </c>
    </row>
    <row r="1606" spans="1:41" x14ac:dyDescent="0.45">
      <c r="A1606" t="s">
        <v>1605</v>
      </c>
      <c r="B1606">
        <v>430031</v>
      </c>
      <c r="C1606">
        <v>110000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f t="shared" si="475"/>
        <v>523</v>
      </c>
      <c r="X1606">
        <f t="shared" si="476"/>
        <v>9</v>
      </c>
      <c r="Y1606">
        <f t="shared" si="477"/>
        <v>17</v>
      </c>
      <c r="Z1606">
        <f t="shared" si="478"/>
        <v>2</v>
      </c>
      <c r="AA1606">
        <f t="shared" si="479"/>
        <v>190</v>
      </c>
      <c r="AB1606">
        <f t="shared" si="480"/>
        <v>6</v>
      </c>
      <c r="AC1606">
        <f t="shared" si="481"/>
        <v>2</v>
      </c>
      <c r="AD1606">
        <f t="shared" si="482"/>
        <v>25</v>
      </c>
      <c r="AE1606">
        <f t="shared" si="483"/>
        <v>18</v>
      </c>
      <c r="AF1606">
        <f t="shared" si="484"/>
        <v>3</v>
      </c>
      <c r="AG1606">
        <f t="shared" si="485"/>
        <v>11</v>
      </c>
      <c r="AH1606">
        <f t="shared" si="486"/>
        <v>13</v>
      </c>
      <c r="AI1606">
        <f t="shared" si="487"/>
        <v>1</v>
      </c>
      <c r="AJ1606">
        <f t="shared" si="488"/>
        <v>12</v>
      </c>
      <c r="AK1606">
        <f t="shared" si="489"/>
        <v>17</v>
      </c>
      <c r="AL1606">
        <f t="shared" si="490"/>
        <v>164</v>
      </c>
      <c r="AM1606">
        <f t="shared" si="491"/>
        <v>2</v>
      </c>
      <c r="AN1606">
        <f t="shared" si="492"/>
        <v>2</v>
      </c>
      <c r="AO1606">
        <f t="shared" si="493"/>
        <v>28</v>
      </c>
    </row>
    <row r="1607" spans="1:41" x14ac:dyDescent="0.45">
      <c r="A1607" t="s">
        <v>1606</v>
      </c>
      <c r="B1607">
        <v>430032</v>
      </c>
      <c r="C1607">
        <v>110000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f t="shared" si="475"/>
        <v>523</v>
      </c>
      <c r="X1607">
        <f t="shared" si="476"/>
        <v>9</v>
      </c>
      <c r="Y1607">
        <f t="shared" si="477"/>
        <v>17</v>
      </c>
      <c r="Z1607">
        <f t="shared" si="478"/>
        <v>2</v>
      </c>
      <c r="AA1607">
        <f t="shared" si="479"/>
        <v>190</v>
      </c>
      <c r="AB1607">
        <f t="shared" si="480"/>
        <v>6</v>
      </c>
      <c r="AC1607">
        <f t="shared" si="481"/>
        <v>2</v>
      </c>
      <c r="AD1607">
        <f t="shared" si="482"/>
        <v>25</v>
      </c>
      <c r="AE1607">
        <f t="shared" si="483"/>
        <v>18</v>
      </c>
      <c r="AF1607">
        <f t="shared" si="484"/>
        <v>3</v>
      </c>
      <c r="AG1607">
        <f t="shared" si="485"/>
        <v>11</v>
      </c>
      <c r="AH1607">
        <f t="shared" si="486"/>
        <v>13</v>
      </c>
      <c r="AI1607">
        <f t="shared" si="487"/>
        <v>1</v>
      </c>
      <c r="AJ1607">
        <f t="shared" si="488"/>
        <v>12</v>
      </c>
      <c r="AK1607">
        <f t="shared" si="489"/>
        <v>17</v>
      </c>
      <c r="AL1607">
        <f t="shared" si="490"/>
        <v>164</v>
      </c>
      <c r="AM1607">
        <f t="shared" si="491"/>
        <v>2</v>
      </c>
      <c r="AN1607">
        <f t="shared" si="492"/>
        <v>2</v>
      </c>
      <c r="AO1607">
        <f t="shared" si="493"/>
        <v>28</v>
      </c>
    </row>
    <row r="1608" spans="1:41" x14ac:dyDescent="0.45">
      <c r="A1608" t="s">
        <v>1607</v>
      </c>
      <c r="B1608">
        <v>430033</v>
      </c>
      <c r="C1608">
        <v>110000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f t="shared" si="475"/>
        <v>523</v>
      </c>
      <c r="X1608">
        <f t="shared" si="476"/>
        <v>9</v>
      </c>
      <c r="Y1608">
        <f t="shared" si="477"/>
        <v>17</v>
      </c>
      <c r="Z1608">
        <f t="shared" si="478"/>
        <v>2</v>
      </c>
      <c r="AA1608">
        <f t="shared" si="479"/>
        <v>190</v>
      </c>
      <c r="AB1608">
        <f t="shared" si="480"/>
        <v>6</v>
      </c>
      <c r="AC1608">
        <f t="shared" si="481"/>
        <v>2</v>
      </c>
      <c r="AD1608">
        <f t="shared" si="482"/>
        <v>25</v>
      </c>
      <c r="AE1608">
        <f t="shared" si="483"/>
        <v>18</v>
      </c>
      <c r="AF1608">
        <f t="shared" si="484"/>
        <v>3</v>
      </c>
      <c r="AG1608">
        <f t="shared" si="485"/>
        <v>11</v>
      </c>
      <c r="AH1608">
        <f t="shared" si="486"/>
        <v>13</v>
      </c>
      <c r="AI1608">
        <f t="shared" si="487"/>
        <v>1</v>
      </c>
      <c r="AJ1608">
        <f t="shared" si="488"/>
        <v>12</v>
      </c>
      <c r="AK1608">
        <f t="shared" si="489"/>
        <v>17</v>
      </c>
      <c r="AL1608">
        <f t="shared" si="490"/>
        <v>164</v>
      </c>
      <c r="AM1608">
        <f t="shared" si="491"/>
        <v>2</v>
      </c>
      <c r="AN1608">
        <f t="shared" si="492"/>
        <v>2</v>
      </c>
      <c r="AO1608">
        <f t="shared" si="493"/>
        <v>28</v>
      </c>
    </row>
    <row r="1609" spans="1:41" x14ac:dyDescent="0.45">
      <c r="A1609" t="s">
        <v>1608</v>
      </c>
      <c r="B1609">
        <v>430034</v>
      </c>
      <c r="C1609">
        <v>110000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f t="shared" si="475"/>
        <v>523</v>
      </c>
      <c r="X1609">
        <f t="shared" si="476"/>
        <v>9</v>
      </c>
      <c r="Y1609">
        <f t="shared" si="477"/>
        <v>17</v>
      </c>
      <c r="Z1609">
        <f t="shared" si="478"/>
        <v>2</v>
      </c>
      <c r="AA1609">
        <f t="shared" si="479"/>
        <v>190</v>
      </c>
      <c r="AB1609">
        <f t="shared" si="480"/>
        <v>6</v>
      </c>
      <c r="AC1609">
        <f t="shared" si="481"/>
        <v>2</v>
      </c>
      <c r="AD1609">
        <f t="shared" si="482"/>
        <v>25</v>
      </c>
      <c r="AE1609">
        <f t="shared" si="483"/>
        <v>18</v>
      </c>
      <c r="AF1609">
        <f t="shared" si="484"/>
        <v>3</v>
      </c>
      <c r="AG1609">
        <f t="shared" si="485"/>
        <v>11</v>
      </c>
      <c r="AH1609">
        <f t="shared" si="486"/>
        <v>13</v>
      </c>
      <c r="AI1609">
        <f t="shared" si="487"/>
        <v>1</v>
      </c>
      <c r="AJ1609">
        <f t="shared" si="488"/>
        <v>12</v>
      </c>
      <c r="AK1609">
        <f t="shared" si="489"/>
        <v>17</v>
      </c>
      <c r="AL1609">
        <f t="shared" si="490"/>
        <v>164</v>
      </c>
      <c r="AM1609">
        <f t="shared" si="491"/>
        <v>2</v>
      </c>
      <c r="AN1609">
        <f t="shared" si="492"/>
        <v>2</v>
      </c>
      <c r="AO1609">
        <f t="shared" si="493"/>
        <v>28</v>
      </c>
    </row>
    <row r="1610" spans="1:41" x14ac:dyDescent="0.45">
      <c r="A1610" t="s">
        <v>1609</v>
      </c>
      <c r="B1610">
        <v>430035</v>
      </c>
      <c r="C1610">
        <v>110000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f t="shared" si="475"/>
        <v>523</v>
      </c>
      <c r="X1610">
        <f t="shared" si="476"/>
        <v>9</v>
      </c>
      <c r="Y1610">
        <f t="shared" si="477"/>
        <v>17</v>
      </c>
      <c r="Z1610">
        <f t="shared" si="478"/>
        <v>2</v>
      </c>
      <c r="AA1610">
        <f t="shared" si="479"/>
        <v>190</v>
      </c>
      <c r="AB1610">
        <f t="shared" si="480"/>
        <v>6</v>
      </c>
      <c r="AC1610">
        <f t="shared" si="481"/>
        <v>2</v>
      </c>
      <c r="AD1610">
        <f t="shared" si="482"/>
        <v>25</v>
      </c>
      <c r="AE1610">
        <f t="shared" si="483"/>
        <v>18</v>
      </c>
      <c r="AF1610">
        <f t="shared" si="484"/>
        <v>3</v>
      </c>
      <c r="AG1610">
        <f t="shared" si="485"/>
        <v>11</v>
      </c>
      <c r="AH1610">
        <f t="shared" si="486"/>
        <v>13</v>
      </c>
      <c r="AI1610">
        <f t="shared" si="487"/>
        <v>1</v>
      </c>
      <c r="AJ1610">
        <f t="shared" si="488"/>
        <v>12</v>
      </c>
      <c r="AK1610">
        <f t="shared" si="489"/>
        <v>17</v>
      </c>
      <c r="AL1610">
        <f t="shared" si="490"/>
        <v>164</v>
      </c>
      <c r="AM1610">
        <f t="shared" si="491"/>
        <v>2</v>
      </c>
      <c r="AN1610">
        <f t="shared" si="492"/>
        <v>2</v>
      </c>
      <c r="AO1610">
        <f t="shared" si="493"/>
        <v>28</v>
      </c>
    </row>
    <row r="1611" spans="1:41" x14ac:dyDescent="0.45">
      <c r="A1611" t="s">
        <v>1610</v>
      </c>
      <c r="B1611">
        <v>430036</v>
      </c>
      <c r="C1611">
        <v>110000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f t="shared" si="475"/>
        <v>523</v>
      </c>
      <c r="X1611">
        <f t="shared" si="476"/>
        <v>9</v>
      </c>
      <c r="Y1611">
        <f t="shared" si="477"/>
        <v>17</v>
      </c>
      <c r="Z1611">
        <f t="shared" si="478"/>
        <v>2</v>
      </c>
      <c r="AA1611">
        <f t="shared" si="479"/>
        <v>190</v>
      </c>
      <c r="AB1611">
        <f t="shared" si="480"/>
        <v>6</v>
      </c>
      <c r="AC1611">
        <f t="shared" si="481"/>
        <v>2</v>
      </c>
      <c r="AD1611">
        <f t="shared" si="482"/>
        <v>25</v>
      </c>
      <c r="AE1611">
        <f t="shared" si="483"/>
        <v>18</v>
      </c>
      <c r="AF1611">
        <f t="shared" si="484"/>
        <v>3</v>
      </c>
      <c r="AG1611">
        <f t="shared" si="485"/>
        <v>11</v>
      </c>
      <c r="AH1611">
        <f t="shared" si="486"/>
        <v>13</v>
      </c>
      <c r="AI1611">
        <f t="shared" si="487"/>
        <v>1</v>
      </c>
      <c r="AJ1611">
        <f t="shared" si="488"/>
        <v>12</v>
      </c>
      <c r="AK1611">
        <f t="shared" si="489"/>
        <v>17</v>
      </c>
      <c r="AL1611">
        <f t="shared" si="490"/>
        <v>164</v>
      </c>
      <c r="AM1611">
        <f t="shared" si="491"/>
        <v>2</v>
      </c>
      <c r="AN1611">
        <f t="shared" si="492"/>
        <v>2</v>
      </c>
      <c r="AO1611">
        <f t="shared" si="493"/>
        <v>28</v>
      </c>
    </row>
    <row r="1612" spans="1:41" x14ac:dyDescent="0.45">
      <c r="A1612" t="s">
        <v>1611</v>
      </c>
      <c r="B1612">
        <v>430037</v>
      </c>
      <c r="C1612">
        <v>110000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f t="shared" si="475"/>
        <v>523</v>
      </c>
      <c r="X1612">
        <f t="shared" si="476"/>
        <v>9</v>
      </c>
      <c r="Y1612">
        <f t="shared" si="477"/>
        <v>17</v>
      </c>
      <c r="Z1612">
        <f t="shared" si="478"/>
        <v>2</v>
      </c>
      <c r="AA1612">
        <f t="shared" si="479"/>
        <v>190</v>
      </c>
      <c r="AB1612">
        <f t="shared" si="480"/>
        <v>6</v>
      </c>
      <c r="AC1612">
        <f t="shared" si="481"/>
        <v>2</v>
      </c>
      <c r="AD1612">
        <f t="shared" si="482"/>
        <v>25</v>
      </c>
      <c r="AE1612">
        <f t="shared" si="483"/>
        <v>18</v>
      </c>
      <c r="AF1612">
        <f t="shared" si="484"/>
        <v>3</v>
      </c>
      <c r="AG1612">
        <f t="shared" si="485"/>
        <v>11</v>
      </c>
      <c r="AH1612">
        <f t="shared" si="486"/>
        <v>13</v>
      </c>
      <c r="AI1612">
        <f t="shared" si="487"/>
        <v>1</v>
      </c>
      <c r="AJ1612">
        <f t="shared" si="488"/>
        <v>12</v>
      </c>
      <c r="AK1612">
        <f t="shared" si="489"/>
        <v>17</v>
      </c>
      <c r="AL1612">
        <f t="shared" si="490"/>
        <v>164</v>
      </c>
      <c r="AM1612">
        <f t="shared" si="491"/>
        <v>2</v>
      </c>
      <c r="AN1612">
        <f t="shared" si="492"/>
        <v>2</v>
      </c>
      <c r="AO1612">
        <f t="shared" si="493"/>
        <v>28</v>
      </c>
    </row>
    <row r="1613" spans="1:41" x14ac:dyDescent="0.45">
      <c r="A1613" t="s">
        <v>1612</v>
      </c>
      <c r="B1613">
        <v>430038</v>
      </c>
      <c r="C1613">
        <v>110000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f t="shared" si="475"/>
        <v>523</v>
      </c>
      <c r="X1613">
        <f t="shared" si="476"/>
        <v>9</v>
      </c>
      <c r="Y1613">
        <f t="shared" si="477"/>
        <v>17</v>
      </c>
      <c r="Z1613">
        <f t="shared" si="478"/>
        <v>2</v>
      </c>
      <c r="AA1613">
        <f t="shared" si="479"/>
        <v>190</v>
      </c>
      <c r="AB1613">
        <f t="shared" si="480"/>
        <v>6</v>
      </c>
      <c r="AC1613">
        <f t="shared" si="481"/>
        <v>2</v>
      </c>
      <c r="AD1613">
        <f t="shared" si="482"/>
        <v>25</v>
      </c>
      <c r="AE1613">
        <f t="shared" si="483"/>
        <v>18</v>
      </c>
      <c r="AF1613">
        <f t="shared" si="484"/>
        <v>3</v>
      </c>
      <c r="AG1613">
        <f t="shared" si="485"/>
        <v>11</v>
      </c>
      <c r="AH1613">
        <f t="shared" si="486"/>
        <v>13</v>
      </c>
      <c r="AI1613">
        <f t="shared" si="487"/>
        <v>1</v>
      </c>
      <c r="AJ1613">
        <f t="shared" si="488"/>
        <v>12</v>
      </c>
      <c r="AK1613">
        <f t="shared" si="489"/>
        <v>17</v>
      </c>
      <c r="AL1613">
        <f t="shared" si="490"/>
        <v>164</v>
      </c>
      <c r="AM1613">
        <f t="shared" si="491"/>
        <v>2</v>
      </c>
      <c r="AN1613">
        <f t="shared" si="492"/>
        <v>2</v>
      </c>
      <c r="AO1613">
        <f t="shared" si="493"/>
        <v>28</v>
      </c>
    </row>
    <row r="1614" spans="1:41" x14ac:dyDescent="0.45">
      <c r="A1614" t="s">
        <v>1613</v>
      </c>
      <c r="B1614">
        <v>430039</v>
      </c>
      <c r="C1614">
        <v>110000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f t="shared" si="475"/>
        <v>523</v>
      </c>
      <c r="X1614">
        <f t="shared" si="476"/>
        <v>9</v>
      </c>
      <c r="Y1614">
        <f t="shared" si="477"/>
        <v>17</v>
      </c>
      <c r="Z1614">
        <f t="shared" si="478"/>
        <v>2</v>
      </c>
      <c r="AA1614">
        <f t="shared" si="479"/>
        <v>190</v>
      </c>
      <c r="AB1614">
        <f t="shared" si="480"/>
        <v>6</v>
      </c>
      <c r="AC1614">
        <f t="shared" si="481"/>
        <v>2</v>
      </c>
      <c r="AD1614">
        <f t="shared" si="482"/>
        <v>25</v>
      </c>
      <c r="AE1614">
        <f t="shared" si="483"/>
        <v>18</v>
      </c>
      <c r="AF1614">
        <f t="shared" si="484"/>
        <v>3</v>
      </c>
      <c r="AG1614">
        <f t="shared" si="485"/>
        <v>11</v>
      </c>
      <c r="AH1614">
        <f t="shared" si="486"/>
        <v>13</v>
      </c>
      <c r="AI1614">
        <f t="shared" si="487"/>
        <v>1</v>
      </c>
      <c r="AJ1614">
        <f t="shared" si="488"/>
        <v>12</v>
      </c>
      <c r="AK1614">
        <f t="shared" si="489"/>
        <v>17</v>
      </c>
      <c r="AL1614">
        <f t="shared" si="490"/>
        <v>164</v>
      </c>
      <c r="AM1614">
        <f t="shared" si="491"/>
        <v>2</v>
      </c>
      <c r="AN1614">
        <f t="shared" si="492"/>
        <v>2</v>
      </c>
      <c r="AO1614">
        <f t="shared" si="493"/>
        <v>28</v>
      </c>
    </row>
    <row r="1615" spans="1:41" x14ac:dyDescent="0.45">
      <c r="A1615" t="s">
        <v>1614</v>
      </c>
      <c r="B1615">
        <v>430040</v>
      </c>
      <c r="C1615">
        <v>110000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f t="shared" si="475"/>
        <v>523</v>
      </c>
      <c r="X1615">
        <f t="shared" si="476"/>
        <v>9</v>
      </c>
      <c r="Y1615">
        <f t="shared" si="477"/>
        <v>17</v>
      </c>
      <c r="Z1615">
        <f t="shared" si="478"/>
        <v>2</v>
      </c>
      <c r="AA1615">
        <f t="shared" si="479"/>
        <v>190</v>
      </c>
      <c r="AB1615">
        <f t="shared" si="480"/>
        <v>6</v>
      </c>
      <c r="AC1615">
        <f t="shared" si="481"/>
        <v>2</v>
      </c>
      <c r="AD1615">
        <f t="shared" si="482"/>
        <v>25</v>
      </c>
      <c r="AE1615">
        <f t="shared" si="483"/>
        <v>18</v>
      </c>
      <c r="AF1615">
        <f t="shared" si="484"/>
        <v>3</v>
      </c>
      <c r="AG1615">
        <f t="shared" si="485"/>
        <v>11</v>
      </c>
      <c r="AH1615">
        <f t="shared" si="486"/>
        <v>13</v>
      </c>
      <c r="AI1615">
        <f t="shared" si="487"/>
        <v>1</v>
      </c>
      <c r="AJ1615">
        <f t="shared" si="488"/>
        <v>12</v>
      </c>
      <c r="AK1615">
        <f t="shared" si="489"/>
        <v>17</v>
      </c>
      <c r="AL1615">
        <f t="shared" si="490"/>
        <v>164</v>
      </c>
      <c r="AM1615">
        <f t="shared" si="491"/>
        <v>2</v>
      </c>
      <c r="AN1615">
        <f t="shared" si="492"/>
        <v>2</v>
      </c>
      <c r="AO1615">
        <f t="shared" si="493"/>
        <v>28</v>
      </c>
    </row>
    <row r="1616" spans="1:41" x14ac:dyDescent="0.45">
      <c r="A1616" t="s">
        <v>1615</v>
      </c>
      <c r="B1616">
        <v>430041</v>
      </c>
      <c r="C1616">
        <v>110000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f t="shared" si="475"/>
        <v>523</v>
      </c>
      <c r="X1616">
        <f t="shared" si="476"/>
        <v>9</v>
      </c>
      <c r="Y1616">
        <f t="shared" si="477"/>
        <v>17</v>
      </c>
      <c r="Z1616">
        <f t="shared" si="478"/>
        <v>2</v>
      </c>
      <c r="AA1616">
        <f t="shared" si="479"/>
        <v>190</v>
      </c>
      <c r="AB1616">
        <f t="shared" si="480"/>
        <v>6</v>
      </c>
      <c r="AC1616">
        <f t="shared" si="481"/>
        <v>2</v>
      </c>
      <c r="AD1616">
        <f t="shared" si="482"/>
        <v>25</v>
      </c>
      <c r="AE1616">
        <f t="shared" si="483"/>
        <v>18</v>
      </c>
      <c r="AF1616">
        <f t="shared" si="484"/>
        <v>3</v>
      </c>
      <c r="AG1616">
        <f t="shared" si="485"/>
        <v>11</v>
      </c>
      <c r="AH1616">
        <f t="shared" si="486"/>
        <v>13</v>
      </c>
      <c r="AI1616">
        <f t="shared" si="487"/>
        <v>1</v>
      </c>
      <c r="AJ1616">
        <f t="shared" si="488"/>
        <v>12</v>
      </c>
      <c r="AK1616">
        <f t="shared" si="489"/>
        <v>17</v>
      </c>
      <c r="AL1616">
        <f t="shared" si="490"/>
        <v>164</v>
      </c>
      <c r="AM1616">
        <f t="shared" si="491"/>
        <v>2</v>
      </c>
      <c r="AN1616">
        <f t="shared" si="492"/>
        <v>2</v>
      </c>
      <c r="AO1616">
        <f t="shared" si="493"/>
        <v>28</v>
      </c>
    </row>
    <row r="1617" spans="1:41" x14ac:dyDescent="0.45">
      <c r="A1617" t="s">
        <v>1616</v>
      </c>
      <c r="B1617">
        <v>430042</v>
      </c>
      <c r="C1617">
        <v>110000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f t="shared" si="475"/>
        <v>523</v>
      </c>
      <c r="X1617">
        <f t="shared" si="476"/>
        <v>9</v>
      </c>
      <c r="Y1617">
        <f t="shared" si="477"/>
        <v>17</v>
      </c>
      <c r="Z1617">
        <f t="shared" si="478"/>
        <v>2</v>
      </c>
      <c r="AA1617">
        <f t="shared" si="479"/>
        <v>190</v>
      </c>
      <c r="AB1617">
        <f t="shared" si="480"/>
        <v>6</v>
      </c>
      <c r="AC1617">
        <f t="shared" si="481"/>
        <v>2</v>
      </c>
      <c r="AD1617">
        <f t="shared" si="482"/>
        <v>25</v>
      </c>
      <c r="AE1617">
        <f t="shared" si="483"/>
        <v>18</v>
      </c>
      <c r="AF1617">
        <f t="shared" si="484"/>
        <v>3</v>
      </c>
      <c r="AG1617">
        <f t="shared" si="485"/>
        <v>11</v>
      </c>
      <c r="AH1617">
        <f t="shared" si="486"/>
        <v>13</v>
      </c>
      <c r="AI1617">
        <f t="shared" si="487"/>
        <v>1</v>
      </c>
      <c r="AJ1617">
        <f t="shared" si="488"/>
        <v>12</v>
      </c>
      <c r="AK1617">
        <f t="shared" si="489"/>
        <v>17</v>
      </c>
      <c r="AL1617">
        <f t="shared" si="490"/>
        <v>164</v>
      </c>
      <c r="AM1617">
        <f t="shared" si="491"/>
        <v>2</v>
      </c>
      <c r="AN1617">
        <f t="shared" si="492"/>
        <v>2</v>
      </c>
      <c r="AO1617">
        <f t="shared" si="493"/>
        <v>28</v>
      </c>
    </row>
    <row r="1618" spans="1:41" x14ac:dyDescent="0.45">
      <c r="A1618" t="s">
        <v>1617</v>
      </c>
      <c r="B1618">
        <v>430044</v>
      </c>
      <c r="C1618">
        <v>110000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f t="shared" si="475"/>
        <v>523</v>
      </c>
      <c r="X1618">
        <f t="shared" si="476"/>
        <v>9</v>
      </c>
      <c r="Y1618">
        <f t="shared" si="477"/>
        <v>17</v>
      </c>
      <c r="Z1618">
        <f t="shared" si="478"/>
        <v>2</v>
      </c>
      <c r="AA1618">
        <f t="shared" si="479"/>
        <v>190</v>
      </c>
      <c r="AB1618">
        <f t="shared" si="480"/>
        <v>6</v>
      </c>
      <c r="AC1618">
        <f t="shared" si="481"/>
        <v>2</v>
      </c>
      <c r="AD1618">
        <f t="shared" si="482"/>
        <v>25</v>
      </c>
      <c r="AE1618">
        <f t="shared" si="483"/>
        <v>18</v>
      </c>
      <c r="AF1618">
        <f t="shared" si="484"/>
        <v>3</v>
      </c>
      <c r="AG1618">
        <f t="shared" si="485"/>
        <v>11</v>
      </c>
      <c r="AH1618">
        <f t="shared" si="486"/>
        <v>13</v>
      </c>
      <c r="AI1618">
        <f t="shared" si="487"/>
        <v>1</v>
      </c>
      <c r="AJ1618">
        <f t="shared" si="488"/>
        <v>12</v>
      </c>
      <c r="AK1618">
        <f t="shared" si="489"/>
        <v>17</v>
      </c>
      <c r="AL1618">
        <f t="shared" si="490"/>
        <v>164</v>
      </c>
      <c r="AM1618">
        <f t="shared" si="491"/>
        <v>2</v>
      </c>
      <c r="AN1618">
        <f t="shared" si="492"/>
        <v>2</v>
      </c>
      <c r="AO1618">
        <f t="shared" si="493"/>
        <v>28</v>
      </c>
    </row>
    <row r="1619" spans="1:41" x14ac:dyDescent="0.45">
      <c r="A1619" t="s">
        <v>1618</v>
      </c>
      <c r="B1619">
        <v>430045</v>
      </c>
      <c r="C1619">
        <v>110000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f t="shared" si="475"/>
        <v>523</v>
      </c>
      <c r="X1619">
        <f t="shared" si="476"/>
        <v>9</v>
      </c>
      <c r="Y1619">
        <f t="shared" si="477"/>
        <v>17</v>
      </c>
      <c r="Z1619">
        <f t="shared" si="478"/>
        <v>2</v>
      </c>
      <c r="AA1619">
        <f t="shared" si="479"/>
        <v>190</v>
      </c>
      <c r="AB1619">
        <f t="shared" si="480"/>
        <v>6</v>
      </c>
      <c r="AC1619">
        <f t="shared" si="481"/>
        <v>2</v>
      </c>
      <c r="AD1619">
        <f t="shared" si="482"/>
        <v>25</v>
      </c>
      <c r="AE1619">
        <f t="shared" si="483"/>
        <v>18</v>
      </c>
      <c r="AF1619">
        <f t="shared" si="484"/>
        <v>3</v>
      </c>
      <c r="AG1619">
        <f t="shared" si="485"/>
        <v>11</v>
      </c>
      <c r="AH1619">
        <f t="shared" si="486"/>
        <v>13</v>
      </c>
      <c r="AI1619">
        <f t="shared" si="487"/>
        <v>1</v>
      </c>
      <c r="AJ1619">
        <f t="shared" si="488"/>
        <v>12</v>
      </c>
      <c r="AK1619">
        <f t="shared" si="489"/>
        <v>17</v>
      </c>
      <c r="AL1619">
        <f t="shared" si="490"/>
        <v>164</v>
      </c>
      <c r="AM1619">
        <f t="shared" si="491"/>
        <v>2</v>
      </c>
      <c r="AN1619">
        <f t="shared" si="492"/>
        <v>2</v>
      </c>
      <c r="AO1619">
        <f t="shared" si="493"/>
        <v>28</v>
      </c>
    </row>
    <row r="1620" spans="1:41" x14ac:dyDescent="0.45">
      <c r="A1620" t="s">
        <v>1619</v>
      </c>
      <c r="B1620">
        <v>430046</v>
      </c>
      <c r="C1620">
        <v>110000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f t="shared" si="475"/>
        <v>523</v>
      </c>
      <c r="X1620">
        <f t="shared" si="476"/>
        <v>9</v>
      </c>
      <c r="Y1620">
        <f t="shared" si="477"/>
        <v>17</v>
      </c>
      <c r="Z1620">
        <f t="shared" si="478"/>
        <v>2</v>
      </c>
      <c r="AA1620">
        <f t="shared" si="479"/>
        <v>190</v>
      </c>
      <c r="AB1620">
        <f t="shared" si="480"/>
        <v>6</v>
      </c>
      <c r="AC1620">
        <f t="shared" si="481"/>
        <v>2</v>
      </c>
      <c r="AD1620">
        <f t="shared" si="482"/>
        <v>25</v>
      </c>
      <c r="AE1620">
        <f t="shared" si="483"/>
        <v>18</v>
      </c>
      <c r="AF1620">
        <f t="shared" si="484"/>
        <v>3</v>
      </c>
      <c r="AG1620">
        <f t="shared" si="485"/>
        <v>11</v>
      </c>
      <c r="AH1620">
        <f t="shared" si="486"/>
        <v>13</v>
      </c>
      <c r="AI1620">
        <f t="shared" si="487"/>
        <v>1</v>
      </c>
      <c r="AJ1620">
        <f t="shared" si="488"/>
        <v>12</v>
      </c>
      <c r="AK1620">
        <f t="shared" si="489"/>
        <v>17</v>
      </c>
      <c r="AL1620">
        <f t="shared" si="490"/>
        <v>164</v>
      </c>
      <c r="AM1620">
        <f t="shared" si="491"/>
        <v>2</v>
      </c>
      <c r="AN1620">
        <f t="shared" si="492"/>
        <v>2</v>
      </c>
      <c r="AO1620">
        <f t="shared" si="493"/>
        <v>28</v>
      </c>
    </row>
    <row r="1621" spans="1:41" x14ac:dyDescent="0.45">
      <c r="A1621" t="s">
        <v>1620</v>
      </c>
      <c r="B1621">
        <v>430054</v>
      </c>
      <c r="C1621">
        <v>540000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f t="shared" si="475"/>
        <v>12</v>
      </c>
      <c r="X1621">
        <f t="shared" si="476"/>
        <v>0</v>
      </c>
      <c r="Y1621">
        <f t="shared" si="477"/>
        <v>1</v>
      </c>
      <c r="Z1621">
        <f t="shared" si="478"/>
        <v>0</v>
      </c>
      <c r="AA1621">
        <f t="shared" si="479"/>
        <v>6</v>
      </c>
      <c r="AB1621">
        <f t="shared" si="480"/>
        <v>1</v>
      </c>
      <c r="AC1621">
        <f t="shared" si="481"/>
        <v>0</v>
      </c>
      <c r="AD1621">
        <f t="shared" si="482"/>
        <v>1</v>
      </c>
      <c r="AE1621">
        <f t="shared" si="483"/>
        <v>0</v>
      </c>
      <c r="AF1621">
        <f t="shared" si="484"/>
        <v>0</v>
      </c>
      <c r="AG1621">
        <f t="shared" si="485"/>
        <v>0</v>
      </c>
      <c r="AH1621">
        <f t="shared" si="486"/>
        <v>0</v>
      </c>
      <c r="AI1621">
        <f t="shared" si="487"/>
        <v>0</v>
      </c>
      <c r="AJ1621">
        <f t="shared" si="488"/>
        <v>0</v>
      </c>
      <c r="AK1621">
        <f t="shared" si="489"/>
        <v>2</v>
      </c>
      <c r="AL1621">
        <f t="shared" si="490"/>
        <v>1</v>
      </c>
      <c r="AM1621">
        <f t="shared" si="491"/>
        <v>0</v>
      </c>
      <c r="AN1621">
        <f t="shared" si="492"/>
        <v>0</v>
      </c>
      <c r="AO1621">
        <f t="shared" si="493"/>
        <v>0</v>
      </c>
    </row>
    <row r="1622" spans="1:41" x14ac:dyDescent="0.45">
      <c r="A1622" t="s">
        <v>1621</v>
      </c>
      <c r="B1622">
        <v>430055</v>
      </c>
      <c r="C1622">
        <v>110000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f t="shared" si="475"/>
        <v>523</v>
      </c>
      <c r="X1622">
        <f t="shared" si="476"/>
        <v>9</v>
      </c>
      <c r="Y1622">
        <f t="shared" si="477"/>
        <v>17</v>
      </c>
      <c r="Z1622">
        <f t="shared" si="478"/>
        <v>2</v>
      </c>
      <c r="AA1622">
        <f t="shared" si="479"/>
        <v>190</v>
      </c>
      <c r="AB1622">
        <f t="shared" si="480"/>
        <v>6</v>
      </c>
      <c r="AC1622">
        <f t="shared" si="481"/>
        <v>2</v>
      </c>
      <c r="AD1622">
        <f t="shared" si="482"/>
        <v>25</v>
      </c>
      <c r="AE1622">
        <f t="shared" si="483"/>
        <v>18</v>
      </c>
      <c r="AF1622">
        <f t="shared" si="484"/>
        <v>3</v>
      </c>
      <c r="AG1622">
        <f t="shared" si="485"/>
        <v>11</v>
      </c>
      <c r="AH1622">
        <f t="shared" si="486"/>
        <v>13</v>
      </c>
      <c r="AI1622">
        <f t="shared" si="487"/>
        <v>1</v>
      </c>
      <c r="AJ1622">
        <f t="shared" si="488"/>
        <v>12</v>
      </c>
      <c r="AK1622">
        <f t="shared" si="489"/>
        <v>17</v>
      </c>
      <c r="AL1622">
        <f t="shared" si="490"/>
        <v>164</v>
      </c>
      <c r="AM1622">
        <f t="shared" si="491"/>
        <v>2</v>
      </c>
      <c r="AN1622">
        <f t="shared" si="492"/>
        <v>2</v>
      </c>
      <c r="AO1622">
        <f t="shared" si="493"/>
        <v>28</v>
      </c>
    </row>
    <row r="1623" spans="1:41" x14ac:dyDescent="0.45">
      <c r="A1623" t="s">
        <v>1622</v>
      </c>
      <c r="B1623">
        <v>430056</v>
      </c>
      <c r="C1623">
        <v>110000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f t="shared" si="475"/>
        <v>523</v>
      </c>
      <c r="X1623">
        <f t="shared" si="476"/>
        <v>9</v>
      </c>
      <c r="Y1623">
        <f t="shared" si="477"/>
        <v>17</v>
      </c>
      <c r="Z1623">
        <f t="shared" si="478"/>
        <v>2</v>
      </c>
      <c r="AA1623">
        <f t="shared" si="479"/>
        <v>190</v>
      </c>
      <c r="AB1623">
        <f t="shared" si="480"/>
        <v>6</v>
      </c>
      <c r="AC1623">
        <f t="shared" si="481"/>
        <v>2</v>
      </c>
      <c r="AD1623">
        <f t="shared" si="482"/>
        <v>25</v>
      </c>
      <c r="AE1623">
        <f t="shared" si="483"/>
        <v>18</v>
      </c>
      <c r="AF1623">
        <f t="shared" si="484"/>
        <v>3</v>
      </c>
      <c r="AG1623">
        <f t="shared" si="485"/>
        <v>11</v>
      </c>
      <c r="AH1623">
        <f t="shared" si="486"/>
        <v>13</v>
      </c>
      <c r="AI1623">
        <f t="shared" si="487"/>
        <v>1</v>
      </c>
      <c r="AJ1623">
        <f t="shared" si="488"/>
        <v>12</v>
      </c>
      <c r="AK1623">
        <f t="shared" si="489"/>
        <v>17</v>
      </c>
      <c r="AL1623">
        <f t="shared" si="490"/>
        <v>164</v>
      </c>
      <c r="AM1623">
        <f t="shared" si="491"/>
        <v>2</v>
      </c>
      <c r="AN1623">
        <f t="shared" si="492"/>
        <v>2</v>
      </c>
      <c r="AO1623">
        <f t="shared" si="493"/>
        <v>28</v>
      </c>
    </row>
    <row r="1624" spans="1:41" x14ac:dyDescent="0.45">
      <c r="A1624" t="s">
        <v>1623</v>
      </c>
      <c r="B1624">
        <v>430058</v>
      </c>
      <c r="C1624">
        <v>110000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f t="shared" si="475"/>
        <v>523</v>
      </c>
      <c r="X1624">
        <f t="shared" si="476"/>
        <v>9</v>
      </c>
      <c r="Y1624">
        <f t="shared" si="477"/>
        <v>17</v>
      </c>
      <c r="Z1624">
        <f t="shared" si="478"/>
        <v>2</v>
      </c>
      <c r="AA1624">
        <f t="shared" si="479"/>
        <v>190</v>
      </c>
      <c r="AB1624">
        <f t="shared" si="480"/>
        <v>6</v>
      </c>
      <c r="AC1624">
        <f t="shared" si="481"/>
        <v>2</v>
      </c>
      <c r="AD1624">
        <f t="shared" si="482"/>
        <v>25</v>
      </c>
      <c r="AE1624">
        <f t="shared" si="483"/>
        <v>18</v>
      </c>
      <c r="AF1624">
        <f t="shared" si="484"/>
        <v>3</v>
      </c>
      <c r="AG1624">
        <f t="shared" si="485"/>
        <v>11</v>
      </c>
      <c r="AH1624">
        <f t="shared" si="486"/>
        <v>13</v>
      </c>
      <c r="AI1624">
        <f t="shared" si="487"/>
        <v>1</v>
      </c>
      <c r="AJ1624">
        <f t="shared" si="488"/>
        <v>12</v>
      </c>
      <c r="AK1624">
        <f t="shared" si="489"/>
        <v>17</v>
      </c>
      <c r="AL1624">
        <f t="shared" si="490"/>
        <v>164</v>
      </c>
      <c r="AM1624">
        <f t="shared" si="491"/>
        <v>2</v>
      </c>
      <c r="AN1624">
        <f t="shared" si="492"/>
        <v>2</v>
      </c>
      <c r="AO1624">
        <f t="shared" si="493"/>
        <v>28</v>
      </c>
    </row>
    <row r="1625" spans="1:41" x14ac:dyDescent="0.45">
      <c r="A1625" t="s">
        <v>1624</v>
      </c>
      <c r="B1625">
        <v>430059</v>
      </c>
      <c r="C1625">
        <v>110000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f t="shared" si="475"/>
        <v>523</v>
      </c>
      <c r="X1625">
        <f t="shared" si="476"/>
        <v>9</v>
      </c>
      <c r="Y1625">
        <f t="shared" si="477"/>
        <v>17</v>
      </c>
      <c r="Z1625">
        <f t="shared" si="478"/>
        <v>2</v>
      </c>
      <c r="AA1625">
        <f t="shared" si="479"/>
        <v>190</v>
      </c>
      <c r="AB1625">
        <f t="shared" si="480"/>
        <v>6</v>
      </c>
      <c r="AC1625">
        <f t="shared" si="481"/>
        <v>2</v>
      </c>
      <c r="AD1625">
        <f t="shared" si="482"/>
        <v>25</v>
      </c>
      <c r="AE1625">
        <f t="shared" si="483"/>
        <v>18</v>
      </c>
      <c r="AF1625">
        <f t="shared" si="484"/>
        <v>3</v>
      </c>
      <c r="AG1625">
        <f t="shared" si="485"/>
        <v>11</v>
      </c>
      <c r="AH1625">
        <f t="shared" si="486"/>
        <v>13</v>
      </c>
      <c r="AI1625">
        <f t="shared" si="487"/>
        <v>1</v>
      </c>
      <c r="AJ1625">
        <f t="shared" si="488"/>
        <v>12</v>
      </c>
      <c r="AK1625">
        <f t="shared" si="489"/>
        <v>17</v>
      </c>
      <c r="AL1625">
        <f t="shared" si="490"/>
        <v>164</v>
      </c>
      <c r="AM1625">
        <f t="shared" si="491"/>
        <v>2</v>
      </c>
      <c r="AN1625">
        <f t="shared" si="492"/>
        <v>2</v>
      </c>
      <c r="AO1625">
        <f t="shared" si="493"/>
        <v>28</v>
      </c>
    </row>
    <row r="1626" spans="1:41" x14ac:dyDescent="0.45">
      <c r="A1626" t="s">
        <v>1625</v>
      </c>
      <c r="B1626">
        <v>430062</v>
      </c>
      <c r="C1626">
        <v>110000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f t="shared" si="475"/>
        <v>523</v>
      </c>
      <c r="X1626">
        <f t="shared" si="476"/>
        <v>9</v>
      </c>
      <c r="Y1626">
        <f t="shared" si="477"/>
        <v>17</v>
      </c>
      <c r="Z1626">
        <f t="shared" si="478"/>
        <v>2</v>
      </c>
      <c r="AA1626">
        <f t="shared" si="479"/>
        <v>190</v>
      </c>
      <c r="AB1626">
        <f t="shared" si="480"/>
        <v>6</v>
      </c>
      <c r="AC1626">
        <f t="shared" si="481"/>
        <v>2</v>
      </c>
      <c r="AD1626">
        <f t="shared" si="482"/>
        <v>25</v>
      </c>
      <c r="AE1626">
        <f t="shared" si="483"/>
        <v>18</v>
      </c>
      <c r="AF1626">
        <f t="shared" si="484"/>
        <v>3</v>
      </c>
      <c r="AG1626">
        <f t="shared" si="485"/>
        <v>11</v>
      </c>
      <c r="AH1626">
        <f t="shared" si="486"/>
        <v>13</v>
      </c>
      <c r="AI1626">
        <f t="shared" si="487"/>
        <v>1</v>
      </c>
      <c r="AJ1626">
        <f t="shared" si="488"/>
        <v>12</v>
      </c>
      <c r="AK1626">
        <f t="shared" si="489"/>
        <v>17</v>
      </c>
      <c r="AL1626">
        <f t="shared" si="490"/>
        <v>164</v>
      </c>
      <c r="AM1626">
        <f t="shared" si="491"/>
        <v>2</v>
      </c>
      <c r="AN1626">
        <f t="shared" si="492"/>
        <v>2</v>
      </c>
      <c r="AO1626">
        <f t="shared" si="493"/>
        <v>28</v>
      </c>
    </row>
    <row r="1627" spans="1:41" x14ac:dyDescent="0.45">
      <c r="A1627" t="s">
        <v>1626</v>
      </c>
      <c r="B1627">
        <v>430063</v>
      </c>
      <c r="C1627">
        <v>110000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f t="shared" si="475"/>
        <v>523</v>
      </c>
      <c r="X1627">
        <f t="shared" si="476"/>
        <v>9</v>
      </c>
      <c r="Y1627">
        <f t="shared" si="477"/>
        <v>17</v>
      </c>
      <c r="Z1627">
        <f t="shared" si="478"/>
        <v>2</v>
      </c>
      <c r="AA1627">
        <f t="shared" si="479"/>
        <v>190</v>
      </c>
      <c r="AB1627">
        <f t="shared" si="480"/>
        <v>6</v>
      </c>
      <c r="AC1627">
        <f t="shared" si="481"/>
        <v>2</v>
      </c>
      <c r="AD1627">
        <f t="shared" si="482"/>
        <v>25</v>
      </c>
      <c r="AE1627">
        <f t="shared" si="483"/>
        <v>18</v>
      </c>
      <c r="AF1627">
        <f t="shared" si="484"/>
        <v>3</v>
      </c>
      <c r="AG1627">
        <f t="shared" si="485"/>
        <v>11</v>
      </c>
      <c r="AH1627">
        <f t="shared" si="486"/>
        <v>13</v>
      </c>
      <c r="AI1627">
        <f t="shared" si="487"/>
        <v>1</v>
      </c>
      <c r="AJ1627">
        <f t="shared" si="488"/>
        <v>12</v>
      </c>
      <c r="AK1627">
        <f t="shared" si="489"/>
        <v>17</v>
      </c>
      <c r="AL1627">
        <f t="shared" si="490"/>
        <v>164</v>
      </c>
      <c r="AM1627">
        <f t="shared" si="491"/>
        <v>2</v>
      </c>
      <c r="AN1627">
        <f t="shared" si="492"/>
        <v>2</v>
      </c>
      <c r="AO1627">
        <f t="shared" si="493"/>
        <v>28</v>
      </c>
    </row>
    <row r="1628" spans="1:41" x14ac:dyDescent="0.45">
      <c r="A1628" t="s">
        <v>1627</v>
      </c>
      <c r="B1628">
        <v>430065</v>
      </c>
      <c r="C1628">
        <v>110000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f t="shared" si="475"/>
        <v>523</v>
      </c>
      <c r="X1628">
        <f t="shared" si="476"/>
        <v>9</v>
      </c>
      <c r="Y1628">
        <f t="shared" si="477"/>
        <v>17</v>
      </c>
      <c r="Z1628">
        <f t="shared" si="478"/>
        <v>2</v>
      </c>
      <c r="AA1628">
        <f t="shared" si="479"/>
        <v>190</v>
      </c>
      <c r="AB1628">
        <f t="shared" si="480"/>
        <v>6</v>
      </c>
      <c r="AC1628">
        <f t="shared" si="481"/>
        <v>2</v>
      </c>
      <c r="AD1628">
        <f t="shared" si="482"/>
        <v>25</v>
      </c>
      <c r="AE1628">
        <f t="shared" si="483"/>
        <v>18</v>
      </c>
      <c r="AF1628">
        <f t="shared" si="484"/>
        <v>3</v>
      </c>
      <c r="AG1628">
        <f t="shared" si="485"/>
        <v>11</v>
      </c>
      <c r="AH1628">
        <f t="shared" si="486"/>
        <v>13</v>
      </c>
      <c r="AI1628">
        <f t="shared" si="487"/>
        <v>1</v>
      </c>
      <c r="AJ1628">
        <f t="shared" si="488"/>
        <v>12</v>
      </c>
      <c r="AK1628">
        <f t="shared" si="489"/>
        <v>17</v>
      </c>
      <c r="AL1628">
        <f t="shared" si="490"/>
        <v>164</v>
      </c>
      <c r="AM1628">
        <f t="shared" si="491"/>
        <v>2</v>
      </c>
      <c r="AN1628">
        <f t="shared" si="492"/>
        <v>2</v>
      </c>
      <c r="AO1628">
        <f t="shared" si="493"/>
        <v>28</v>
      </c>
    </row>
    <row r="1629" spans="1:41" x14ac:dyDescent="0.45">
      <c r="A1629" t="s">
        <v>1628</v>
      </c>
      <c r="B1629">
        <v>430066</v>
      </c>
      <c r="C1629">
        <v>110000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f t="shared" si="475"/>
        <v>523</v>
      </c>
      <c r="X1629">
        <f t="shared" si="476"/>
        <v>9</v>
      </c>
      <c r="Y1629">
        <f t="shared" si="477"/>
        <v>17</v>
      </c>
      <c r="Z1629">
        <f t="shared" si="478"/>
        <v>2</v>
      </c>
      <c r="AA1629">
        <f t="shared" si="479"/>
        <v>190</v>
      </c>
      <c r="AB1629">
        <f t="shared" si="480"/>
        <v>6</v>
      </c>
      <c r="AC1629">
        <f t="shared" si="481"/>
        <v>2</v>
      </c>
      <c r="AD1629">
        <f t="shared" si="482"/>
        <v>25</v>
      </c>
      <c r="AE1629">
        <f t="shared" si="483"/>
        <v>18</v>
      </c>
      <c r="AF1629">
        <f t="shared" si="484"/>
        <v>3</v>
      </c>
      <c r="AG1629">
        <f t="shared" si="485"/>
        <v>11</v>
      </c>
      <c r="AH1629">
        <f t="shared" si="486"/>
        <v>13</v>
      </c>
      <c r="AI1629">
        <f t="shared" si="487"/>
        <v>1</v>
      </c>
      <c r="AJ1629">
        <f t="shared" si="488"/>
        <v>12</v>
      </c>
      <c r="AK1629">
        <f t="shared" si="489"/>
        <v>17</v>
      </c>
      <c r="AL1629">
        <f t="shared" si="490"/>
        <v>164</v>
      </c>
      <c r="AM1629">
        <f t="shared" si="491"/>
        <v>2</v>
      </c>
      <c r="AN1629">
        <f t="shared" si="492"/>
        <v>2</v>
      </c>
      <c r="AO1629">
        <f t="shared" si="493"/>
        <v>28</v>
      </c>
    </row>
    <row r="1630" spans="1:41" x14ac:dyDescent="0.45">
      <c r="A1630" t="s">
        <v>1629</v>
      </c>
      <c r="B1630">
        <v>430068</v>
      </c>
      <c r="C1630">
        <v>110000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f t="shared" si="475"/>
        <v>523</v>
      </c>
      <c r="X1630">
        <f t="shared" si="476"/>
        <v>9</v>
      </c>
      <c r="Y1630">
        <f t="shared" si="477"/>
        <v>17</v>
      </c>
      <c r="Z1630">
        <f t="shared" si="478"/>
        <v>2</v>
      </c>
      <c r="AA1630">
        <f t="shared" si="479"/>
        <v>190</v>
      </c>
      <c r="AB1630">
        <f t="shared" si="480"/>
        <v>6</v>
      </c>
      <c r="AC1630">
        <f t="shared" si="481"/>
        <v>2</v>
      </c>
      <c r="AD1630">
        <f t="shared" si="482"/>
        <v>25</v>
      </c>
      <c r="AE1630">
        <f t="shared" si="483"/>
        <v>18</v>
      </c>
      <c r="AF1630">
        <f t="shared" si="484"/>
        <v>3</v>
      </c>
      <c r="AG1630">
        <f t="shared" si="485"/>
        <v>11</v>
      </c>
      <c r="AH1630">
        <f t="shared" si="486"/>
        <v>13</v>
      </c>
      <c r="AI1630">
        <f t="shared" si="487"/>
        <v>1</v>
      </c>
      <c r="AJ1630">
        <f t="shared" si="488"/>
        <v>12</v>
      </c>
      <c r="AK1630">
        <f t="shared" si="489"/>
        <v>17</v>
      </c>
      <c r="AL1630">
        <f t="shared" si="490"/>
        <v>164</v>
      </c>
      <c r="AM1630">
        <f t="shared" si="491"/>
        <v>2</v>
      </c>
      <c r="AN1630">
        <f t="shared" si="492"/>
        <v>2</v>
      </c>
      <c r="AO1630">
        <f t="shared" si="493"/>
        <v>28</v>
      </c>
    </row>
    <row r="1631" spans="1:41" x14ac:dyDescent="0.45">
      <c r="A1631" t="s">
        <v>1630</v>
      </c>
      <c r="B1631">
        <v>430069</v>
      </c>
      <c r="C1631">
        <v>110000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f t="shared" si="475"/>
        <v>523</v>
      </c>
      <c r="X1631">
        <f t="shared" si="476"/>
        <v>9</v>
      </c>
      <c r="Y1631">
        <f t="shared" si="477"/>
        <v>17</v>
      </c>
      <c r="Z1631">
        <f t="shared" si="478"/>
        <v>2</v>
      </c>
      <c r="AA1631">
        <f t="shared" si="479"/>
        <v>190</v>
      </c>
      <c r="AB1631">
        <f t="shared" si="480"/>
        <v>6</v>
      </c>
      <c r="AC1631">
        <f t="shared" si="481"/>
        <v>2</v>
      </c>
      <c r="AD1631">
        <f t="shared" si="482"/>
        <v>25</v>
      </c>
      <c r="AE1631">
        <f t="shared" si="483"/>
        <v>18</v>
      </c>
      <c r="AF1631">
        <f t="shared" si="484"/>
        <v>3</v>
      </c>
      <c r="AG1631">
        <f t="shared" si="485"/>
        <v>11</v>
      </c>
      <c r="AH1631">
        <f t="shared" si="486"/>
        <v>13</v>
      </c>
      <c r="AI1631">
        <f t="shared" si="487"/>
        <v>1</v>
      </c>
      <c r="AJ1631">
        <f t="shared" si="488"/>
        <v>12</v>
      </c>
      <c r="AK1631">
        <f t="shared" si="489"/>
        <v>17</v>
      </c>
      <c r="AL1631">
        <f t="shared" si="490"/>
        <v>164</v>
      </c>
      <c r="AM1631">
        <f t="shared" si="491"/>
        <v>2</v>
      </c>
      <c r="AN1631">
        <f t="shared" si="492"/>
        <v>2</v>
      </c>
      <c r="AO1631">
        <f t="shared" si="493"/>
        <v>28</v>
      </c>
    </row>
    <row r="1632" spans="1:41" x14ac:dyDescent="0.45">
      <c r="A1632" t="s">
        <v>1631</v>
      </c>
      <c r="B1632">
        <v>430070</v>
      </c>
      <c r="C1632">
        <v>110000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f t="shared" si="475"/>
        <v>523</v>
      </c>
      <c r="X1632">
        <f t="shared" si="476"/>
        <v>9</v>
      </c>
      <c r="Y1632">
        <f t="shared" si="477"/>
        <v>17</v>
      </c>
      <c r="Z1632">
        <f t="shared" si="478"/>
        <v>2</v>
      </c>
      <c r="AA1632">
        <f t="shared" si="479"/>
        <v>190</v>
      </c>
      <c r="AB1632">
        <f t="shared" si="480"/>
        <v>6</v>
      </c>
      <c r="AC1632">
        <f t="shared" si="481"/>
        <v>2</v>
      </c>
      <c r="AD1632">
        <f t="shared" si="482"/>
        <v>25</v>
      </c>
      <c r="AE1632">
        <f t="shared" si="483"/>
        <v>18</v>
      </c>
      <c r="AF1632">
        <f t="shared" si="484"/>
        <v>3</v>
      </c>
      <c r="AG1632">
        <f t="shared" si="485"/>
        <v>11</v>
      </c>
      <c r="AH1632">
        <f t="shared" si="486"/>
        <v>13</v>
      </c>
      <c r="AI1632">
        <f t="shared" si="487"/>
        <v>1</v>
      </c>
      <c r="AJ1632">
        <f t="shared" si="488"/>
        <v>12</v>
      </c>
      <c r="AK1632">
        <f t="shared" si="489"/>
        <v>17</v>
      </c>
      <c r="AL1632">
        <f t="shared" si="490"/>
        <v>164</v>
      </c>
      <c r="AM1632">
        <f t="shared" si="491"/>
        <v>2</v>
      </c>
      <c r="AN1632">
        <f t="shared" si="492"/>
        <v>2</v>
      </c>
      <c r="AO1632">
        <f t="shared" si="493"/>
        <v>28</v>
      </c>
    </row>
    <row r="1633" spans="1:41" x14ac:dyDescent="0.45">
      <c r="A1633" t="s">
        <v>1632</v>
      </c>
      <c r="B1633">
        <v>430071</v>
      </c>
      <c r="C1633">
        <v>110000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f t="shared" si="475"/>
        <v>523</v>
      </c>
      <c r="X1633">
        <f t="shared" si="476"/>
        <v>9</v>
      </c>
      <c r="Y1633">
        <f t="shared" si="477"/>
        <v>17</v>
      </c>
      <c r="Z1633">
        <f t="shared" si="478"/>
        <v>2</v>
      </c>
      <c r="AA1633">
        <f t="shared" si="479"/>
        <v>190</v>
      </c>
      <c r="AB1633">
        <f t="shared" si="480"/>
        <v>6</v>
      </c>
      <c r="AC1633">
        <f t="shared" si="481"/>
        <v>2</v>
      </c>
      <c r="AD1633">
        <f t="shared" si="482"/>
        <v>25</v>
      </c>
      <c r="AE1633">
        <f t="shared" si="483"/>
        <v>18</v>
      </c>
      <c r="AF1633">
        <f t="shared" si="484"/>
        <v>3</v>
      </c>
      <c r="AG1633">
        <f t="shared" si="485"/>
        <v>11</v>
      </c>
      <c r="AH1633">
        <f t="shared" si="486"/>
        <v>13</v>
      </c>
      <c r="AI1633">
        <f t="shared" si="487"/>
        <v>1</v>
      </c>
      <c r="AJ1633">
        <f t="shared" si="488"/>
        <v>12</v>
      </c>
      <c r="AK1633">
        <f t="shared" si="489"/>
        <v>17</v>
      </c>
      <c r="AL1633">
        <f t="shared" si="490"/>
        <v>164</v>
      </c>
      <c r="AM1633">
        <f t="shared" si="491"/>
        <v>2</v>
      </c>
      <c r="AN1633">
        <f t="shared" si="492"/>
        <v>2</v>
      </c>
      <c r="AO1633">
        <f t="shared" si="493"/>
        <v>28</v>
      </c>
    </row>
    <row r="1634" spans="1:41" x14ac:dyDescent="0.45">
      <c r="A1634" t="s">
        <v>1633</v>
      </c>
      <c r="B1634">
        <v>430072</v>
      </c>
      <c r="C1634">
        <v>110000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f t="shared" si="475"/>
        <v>523</v>
      </c>
      <c r="X1634">
        <f t="shared" si="476"/>
        <v>9</v>
      </c>
      <c r="Y1634">
        <f t="shared" si="477"/>
        <v>17</v>
      </c>
      <c r="Z1634">
        <f t="shared" si="478"/>
        <v>2</v>
      </c>
      <c r="AA1634">
        <f t="shared" si="479"/>
        <v>190</v>
      </c>
      <c r="AB1634">
        <f t="shared" si="480"/>
        <v>6</v>
      </c>
      <c r="AC1634">
        <f t="shared" si="481"/>
        <v>2</v>
      </c>
      <c r="AD1634">
        <f t="shared" si="482"/>
        <v>25</v>
      </c>
      <c r="AE1634">
        <f t="shared" si="483"/>
        <v>18</v>
      </c>
      <c r="AF1634">
        <f t="shared" si="484"/>
        <v>3</v>
      </c>
      <c r="AG1634">
        <f t="shared" si="485"/>
        <v>11</v>
      </c>
      <c r="AH1634">
        <f t="shared" si="486"/>
        <v>13</v>
      </c>
      <c r="AI1634">
        <f t="shared" si="487"/>
        <v>1</v>
      </c>
      <c r="AJ1634">
        <f t="shared" si="488"/>
        <v>12</v>
      </c>
      <c r="AK1634">
        <f t="shared" si="489"/>
        <v>17</v>
      </c>
      <c r="AL1634">
        <f t="shared" si="490"/>
        <v>164</v>
      </c>
      <c r="AM1634">
        <f t="shared" si="491"/>
        <v>2</v>
      </c>
      <c r="AN1634">
        <f t="shared" si="492"/>
        <v>2</v>
      </c>
      <c r="AO1634">
        <f t="shared" si="493"/>
        <v>28</v>
      </c>
    </row>
    <row r="1635" spans="1:41" x14ac:dyDescent="0.45">
      <c r="A1635" t="s">
        <v>1634</v>
      </c>
      <c r="B1635">
        <v>430073</v>
      </c>
      <c r="C1635">
        <v>110000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f t="shared" si="475"/>
        <v>523</v>
      </c>
      <c r="X1635">
        <f t="shared" si="476"/>
        <v>9</v>
      </c>
      <c r="Y1635">
        <f t="shared" si="477"/>
        <v>17</v>
      </c>
      <c r="Z1635">
        <f t="shared" si="478"/>
        <v>2</v>
      </c>
      <c r="AA1635">
        <f t="shared" si="479"/>
        <v>190</v>
      </c>
      <c r="AB1635">
        <f t="shared" si="480"/>
        <v>6</v>
      </c>
      <c r="AC1635">
        <f t="shared" si="481"/>
        <v>2</v>
      </c>
      <c r="AD1635">
        <f t="shared" si="482"/>
        <v>25</v>
      </c>
      <c r="AE1635">
        <f t="shared" si="483"/>
        <v>18</v>
      </c>
      <c r="AF1635">
        <f t="shared" si="484"/>
        <v>3</v>
      </c>
      <c r="AG1635">
        <f t="shared" si="485"/>
        <v>11</v>
      </c>
      <c r="AH1635">
        <f t="shared" si="486"/>
        <v>13</v>
      </c>
      <c r="AI1635">
        <f t="shared" si="487"/>
        <v>1</v>
      </c>
      <c r="AJ1635">
        <f t="shared" si="488"/>
        <v>12</v>
      </c>
      <c r="AK1635">
        <f t="shared" si="489"/>
        <v>17</v>
      </c>
      <c r="AL1635">
        <f t="shared" si="490"/>
        <v>164</v>
      </c>
      <c r="AM1635">
        <f t="shared" si="491"/>
        <v>2</v>
      </c>
      <c r="AN1635">
        <f t="shared" si="492"/>
        <v>2</v>
      </c>
      <c r="AO1635">
        <f t="shared" si="493"/>
        <v>28</v>
      </c>
    </row>
    <row r="1636" spans="1:41" x14ac:dyDescent="0.45">
      <c r="A1636" t="s">
        <v>1635</v>
      </c>
      <c r="B1636">
        <v>430074</v>
      </c>
      <c r="C1636">
        <v>110000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f t="shared" si="475"/>
        <v>523</v>
      </c>
      <c r="X1636">
        <f t="shared" si="476"/>
        <v>9</v>
      </c>
      <c r="Y1636">
        <f t="shared" si="477"/>
        <v>17</v>
      </c>
      <c r="Z1636">
        <f t="shared" si="478"/>
        <v>2</v>
      </c>
      <c r="AA1636">
        <f t="shared" si="479"/>
        <v>190</v>
      </c>
      <c r="AB1636">
        <f t="shared" si="480"/>
        <v>6</v>
      </c>
      <c r="AC1636">
        <f t="shared" si="481"/>
        <v>2</v>
      </c>
      <c r="AD1636">
        <f t="shared" si="482"/>
        <v>25</v>
      </c>
      <c r="AE1636">
        <f t="shared" si="483"/>
        <v>18</v>
      </c>
      <c r="AF1636">
        <f t="shared" si="484"/>
        <v>3</v>
      </c>
      <c r="AG1636">
        <f t="shared" si="485"/>
        <v>11</v>
      </c>
      <c r="AH1636">
        <f t="shared" si="486"/>
        <v>13</v>
      </c>
      <c r="AI1636">
        <f t="shared" si="487"/>
        <v>1</v>
      </c>
      <c r="AJ1636">
        <f t="shared" si="488"/>
        <v>12</v>
      </c>
      <c r="AK1636">
        <f t="shared" si="489"/>
        <v>17</v>
      </c>
      <c r="AL1636">
        <f t="shared" si="490"/>
        <v>164</v>
      </c>
      <c r="AM1636">
        <f t="shared" si="491"/>
        <v>2</v>
      </c>
      <c r="AN1636">
        <f t="shared" si="492"/>
        <v>2</v>
      </c>
      <c r="AO1636">
        <f t="shared" si="493"/>
        <v>28</v>
      </c>
    </row>
    <row r="1637" spans="1:41" x14ac:dyDescent="0.45">
      <c r="A1637" t="s">
        <v>1636</v>
      </c>
      <c r="B1637">
        <v>430075</v>
      </c>
      <c r="C1637">
        <v>110000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f t="shared" si="475"/>
        <v>523</v>
      </c>
      <c r="X1637">
        <f t="shared" si="476"/>
        <v>9</v>
      </c>
      <c r="Y1637">
        <f t="shared" si="477"/>
        <v>17</v>
      </c>
      <c r="Z1637">
        <f t="shared" si="478"/>
        <v>2</v>
      </c>
      <c r="AA1637">
        <f t="shared" si="479"/>
        <v>190</v>
      </c>
      <c r="AB1637">
        <f t="shared" si="480"/>
        <v>6</v>
      </c>
      <c r="AC1637">
        <f t="shared" si="481"/>
        <v>2</v>
      </c>
      <c r="AD1637">
        <f t="shared" si="482"/>
        <v>25</v>
      </c>
      <c r="AE1637">
        <f t="shared" si="483"/>
        <v>18</v>
      </c>
      <c r="AF1637">
        <f t="shared" si="484"/>
        <v>3</v>
      </c>
      <c r="AG1637">
        <f t="shared" si="485"/>
        <v>11</v>
      </c>
      <c r="AH1637">
        <f t="shared" si="486"/>
        <v>13</v>
      </c>
      <c r="AI1637">
        <f t="shared" si="487"/>
        <v>1</v>
      </c>
      <c r="AJ1637">
        <f t="shared" si="488"/>
        <v>12</v>
      </c>
      <c r="AK1637">
        <f t="shared" si="489"/>
        <v>17</v>
      </c>
      <c r="AL1637">
        <f t="shared" si="490"/>
        <v>164</v>
      </c>
      <c r="AM1637">
        <f t="shared" si="491"/>
        <v>2</v>
      </c>
      <c r="AN1637">
        <f t="shared" si="492"/>
        <v>2</v>
      </c>
      <c r="AO1637">
        <f t="shared" si="493"/>
        <v>28</v>
      </c>
    </row>
    <row r="1638" spans="1:41" x14ac:dyDescent="0.45">
      <c r="A1638" t="s">
        <v>1637</v>
      </c>
      <c r="B1638">
        <v>430076</v>
      </c>
      <c r="C1638">
        <v>110000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f t="shared" si="475"/>
        <v>523</v>
      </c>
      <c r="X1638">
        <f t="shared" si="476"/>
        <v>9</v>
      </c>
      <c r="Y1638">
        <f t="shared" si="477"/>
        <v>17</v>
      </c>
      <c r="Z1638">
        <f t="shared" si="478"/>
        <v>2</v>
      </c>
      <c r="AA1638">
        <f t="shared" si="479"/>
        <v>190</v>
      </c>
      <c r="AB1638">
        <f t="shared" si="480"/>
        <v>6</v>
      </c>
      <c r="AC1638">
        <f t="shared" si="481"/>
        <v>2</v>
      </c>
      <c r="AD1638">
        <f t="shared" si="482"/>
        <v>25</v>
      </c>
      <c r="AE1638">
        <f t="shared" si="483"/>
        <v>18</v>
      </c>
      <c r="AF1638">
        <f t="shared" si="484"/>
        <v>3</v>
      </c>
      <c r="AG1638">
        <f t="shared" si="485"/>
        <v>11</v>
      </c>
      <c r="AH1638">
        <f t="shared" si="486"/>
        <v>13</v>
      </c>
      <c r="AI1638">
        <f t="shared" si="487"/>
        <v>1</v>
      </c>
      <c r="AJ1638">
        <f t="shared" si="488"/>
        <v>12</v>
      </c>
      <c r="AK1638">
        <f t="shared" si="489"/>
        <v>17</v>
      </c>
      <c r="AL1638">
        <f t="shared" si="490"/>
        <v>164</v>
      </c>
      <c r="AM1638">
        <f t="shared" si="491"/>
        <v>2</v>
      </c>
      <c r="AN1638">
        <f t="shared" si="492"/>
        <v>2</v>
      </c>
      <c r="AO1638">
        <f t="shared" si="493"/>
        <v>28</v>
      </c>
    </row>
    <row r="1639" spans="1:41" x14ac:dyDescent="0.45">
      <c r="A1639" t="s">
        <v>1638</v>
      </c>
      <c r="B1639">
        <v>430077</v>
      </c>
      <c r="C1639">
        <v>110000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f t="shared" si="475"/>
        <v>523</v>
      </c>
      <c r="X1639">
        <f t="shared" si="476"/>
        <v>9</v>
      </c>
      <c r="Y1639">
        <f t="shared" si="477"/>
        <v>17</v>
      </c>
      <c r="Z1639">
        <f t="shared" si="478"/>
        <v>2</v>
      </c>
      <c r="AA1639">
        <f t="shared" si="479"/>
        <v>190</v>
      </c>
      <c r="AB1639">
        <f t="shared" si="480"/>
        <v>6</v>
      </c>
      <c r="AC1639">
        <f t="shared" si="481"/>
        <v>2</v>
      </c>
      <c r="AD1639">
        <f t="shared" si="482"/>
        <v>25</v>
      </c>
      <c r="AE1639">
        <f t="shared" si="483"/>
        <v>18</v>
      </c>
      <c r="AF1639">
        <f t="shared" si="484"/>
        <v>3</v>
      </c>
      <c r="AG1639">
        <f t="shared" si="485"/>
        <v>11</v>
      </c>
      <c r="AH1639">
        <f t="shared" si="486"/>
        <v>13</v>
      </c>
      <c r="AI1639">
        <f t="shared" si="487"/>
        <v>1</v>
      </c>
      <c r="AJ1639">
        <f t="shared" si="488"/>
        <v>12</v>
      </c>
      <c r="AK1639">
        <f t="shared" si="489"/>
        <v>17</v>
      </c>
      <c r="AL1639">
        <f t="shared" si="490"/>
        <v>164</v>
      </c>
      <c r="AM1639">
        <f t="shared" si="491"/>
        <v>2</v>
      </c>
      <c r="AN1639">
        <f t="shared" si="492"/>
        <v>2</v>
      </c>
      <c r="AO1639">
        <f t="shared" si="493"/>
        <v>28</v>
      </c>
    </row>
    <row r="1640" spans="1:41" x14ac:dyDescent="0.45">
      <c r="A1640" t="s">
        <v>1639</v>
      </c>
      <c r="B1640">
        <v>430078</v>
      </c>
      <c r="C1640">
        <v>110000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f t="shared" si="475"/>
        <v>523</v>
      </c>
      <c r="X1640">
        <f t="shared" si="476"/>
        <v>9</v>
      </c>
      <c r="Y1640">
        <f t="shared" si="477"/>
        <v>17</v>
      </c>
      <c r="Z1640">
        <f t="shared" si="478"/>
        <v>2</v>
      </c>
      <c r="AA1640">
        <f t="shared" si="479"/>
        <v>190</v>
      </c>
      <c r="AB1640">
        <f t="shared" si="480"/>
        <v>6</v>
      </c>
      <c r="AC1640">
        <f t="shared" si="481"/>
        <v>2</v>
      </c>
      <c r="AD1640">
        <f t="shared" si="482"/>
        <v>25</v>
      </c>
      <c r="AE1640">
        <f t="shared" si="483"/>
        <v>18</v>
      </c>
      <c r="AF1640">
        <f t="shared" si="484"/>
        <v>3</v>
      </c>
      <c r="AG1640">
        <f t="shared" si="485"/>
        <v>11</v>
      </c>
      <c r="AH1640">
        <f t="shared" si="486"/>
        <v>13</v>
      </c>
      <c r="AI1640">
        <f t="shared" si="487"/>
        <v>1</v>
      </c>
      <c r="AJ1640">
        <f t="shared" si="488"/>
        <v>12</v>
      </c>
      <c r="AK1640">
        <f t="shared" si="489"/>
        <v>17</v>
      </c>
      <c r="AL1640">
        <f t="shared" si="490"/>
        <v>164</v>
      </c>
      <c r="AM1640">
        <f t="shared" si="491"/>
        <v>2</v>
      </c>
      <c r="AN1640">
        <f t="shared" si="492"/>
        <v>2</v>
      </c>
      <c r="AO1640">
        <f t="shared" si="493"/>
        <v>28</v>
      </c>
    </row>
    <row r="1641" spans="1:41" x14ac:dyDescent="0.45">
      <c r="A1641" t="s">
        <v>1640</v>
      </c>
      <c r="B1641">
        <v>430080</v>
      </c>
      <c r="C1641">
        <v>110000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f t="shared" si="475"/>
        <v>523</v>
      </c>
      <c r="X1641">
        <f t="shared" si="476"/>
        <v>9</v>
      </c>
      <c r="Y1641">
        <f t="shared" si="477"/>
        <v>17</v>
      </c>
      <c r="Z1641">
        <f t="shared" si="478"/>
        <v>2</v>
      </c>
      <c r="AA1641">
        <f t="shared" si="479"/>
        <v>190</v>
      </c>
      <c r="AB1641">
        <f t="shared" si="480"/>
        <v>6</v>
      </c>
      <c r="AC1641">
        <f t="shared" si="481"/>
        <v>2</v>
      </c>
      <c r="AD1641">
        <f t="shared" si="482"/>
        <v>25</v>
      </c>
      <c r="AE1641">
        <f t="shared" si="483"/>
        <v>18</v>
      </c>
      <c r="AF1641">
        <f t="shared" si="484"/>
        <v>3</v>
      </c>
      <c r="AG1641">
        <f t="shared" si="485"/>
        <v>11</v>
      </c>
      <c r="AH1641">
        <f t="shared" si="486"/>
        <v>13</v>
      </c>
      <c r="AI1641">
        <f t="shared" si="487"/>
        <v>1</v>
      </c>
      <c r="AJ1641">
        <f t="shared" si="488"/>
        <v>12</v>
      </c>
      <c r="AK1641">
        <f t="shared" si="489"/>
        <v>17</v>
      </c>
      <c r="AL1641">
        <f t="shared" si="490"/>
        <v>164</v>
      </c>
      <c r="AM1641">
        <f t="shared" si="491"/>
        <v>2</v>
      </c>
      <c r="AN1641">
        <f t="shared" si="492"/>
        <v>2</v>
      </c>
      <c r="AO1641">
        <f t="shared" si="493"/>
        <v>28</v>
      </c>
    </row>
    <row r="1642" spans="1:41" x14ac:dyDescent="0.45">
      <c r="A1642" t="s">
        <v>1641</v>
      </c>
      <c r="B1642">
        <v>430081</v>
      </c>
      <c r="C1642">
        <v>110000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f t="shared" si="475"/>
        <v>523</v>
      </c>
      <c r="X1642">
        <f t="shared" si="476"/>
        <v>9</v>
      </c>
      <c r="Y1642">
        <f t="shared" si="477"/>
        <v>17</v>
      </c>
      <c r="Z1642">
        <f t="shared" si="478"/>
        <v>2</v>
      </c>
      <c r="AA1642">
        <f t="shared" si="479"/>
        <v>190</v>
      </c>
      <c r="AB1642">
        <f t="shared" si="480"/>
        <v>6</v>
      </c>
      <c r="AC1642">
        <f t="shared" si="481"/>
        <v>2</v>
      </c>
      <c r="AD1642">
        <f t="shared" si="482"/>
        <v>25</v>
      </c>
      <c r="AE1642">
        <f t="shared" si="483"/>
        <v>18</v>
      </c>
      <c r="AF1642">
        <f t="shared" si="484"/>
        <v>3</v>
      </c>
      <c r="AG1642">
        <f t="shared" si="485"/>
        <v>11</v>
      </c>
      <c r="AH1642">
        <f t="shared" si="486"/>
        <v>13</v>
      </c>
      <c r="AI1642">
        <f t="shared" si="487"/>
        <v>1</v>
      </c>
      <c r="AJ1642">
        <f t="shared" si="488"/>
        <v>12</v>
      </c>
      <c r="AK1642">
        <f t="shared" si="489"/>
        <v>17</v>
      </c>
      <c r="AL1642">
        <f t="shared" si="490"/>
        <v>164</v>
      </c>
      <c r="AM1642">
        <f t="shared" si="491"/>
        <v>2</v>
      </c>
      <c r="AN1642">
        <f t="shared" si="492"/>
        <v>2</v>
      </c>
      <c r="AO1642">
        <f t="shared" si="493"/>
        <v>28</v>
      </c>
    </row>
    <row r="1643" spans="1:41" x14ac:dyDescent="0.45">
      <c r="A1643" t="s">
        <v>1642</v>
      </c>
      <c r="B1643">
        <v>430082</v>
      </c>
      <c r="C1643">
        <v>110000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f t="shared" si="475"/>
        <v>523</v>
      </c>
      <c r="X1643">
        <f t="shared" si="476"/>
        <v>9</v>
      </c>
      <c r="Y1643">
        <f t="shared" si="477"/>
        <v>17</v>
      </c>
      <c r="Z1643">
        <f t="shared" si="478"/>
        <v>2</v>
      </c>
      <c r="AA1643">
        <f t="shared" si="479"/>
        <v>190</v>
      </c>
      <c r="AB1643">
        <f t="shared" si="480"/>
        <v>6</v>
      </c>
      <c r="AC1643">
        <f t="shared" si="481"/>
        <v>2</v>
      </c>
      <c r="AD1643">
        <f t="shared" si="482"/>
        <v>25</v>
      </c>
      <c r="AE1643">
        <f t="shared" si="483"/>
        <v>18</v>
      </c>
      <c r="AF1643">
        <f t="shared" si="484"/>
        <v>3</v>
      </c>
      <c r="AG1643">
        <f t="shared" si="485"/>
        <v>11</v>
      </c>
      <c r="AH1643">
        <f t="shared" si="486"/>
        <v>13</v>
      </c>
      <c r="AI1643">
        <f t="shared" si="487"/>
        <v>1</v>
      </c>
      <c r="AJ1643">
        <f t="shared" si="488"/>
        <v>12</v>
      </c>
      <c r="AK1643">
        <f t="shared" si="489"/>
        <v>17</v>
      </c>
      <c r="AL1643">
        <f t="shared" si="490"/>
        <v>164</v>
      </c>
      <c r="AM1643">
        <f t="shared" si="491"/>
        <v>2</v>
      </c>
      <c r="AN1643">
        <f t="shared" si="492"/>
        <v>2</v>
      </c>
      <c r="AO1643">
        <f t="shared" si="493"/>
        <v>28</v>
      </c>
    </row>
    <row r="1644" spans="1:41" x14ac:dyDescent="0.45">
      <c r="A1644" t="s">
        <v>1643</v>
      </c>
      <c r="B1644">
        <v>430083</v>
      </c>
      <c r="C1644">
        <v>110000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f t="shared" si="475"/>
        <v>523</v>
      </c>
      <c r="X1644">
        <f t="shared" si="476"/>
        <v>9</v>
      </c>
      <c r="Y1644">
        <f t="shared" si="477"/>
        <v>17</v>
      </c>
      <c r="Z1644">
        <f t="shared" si="478"/>
        <v>2</v>
      </c>
      <c r="AA1644">
        <f t="shared" si="479"/>
        <v>190</v>
      </c>
      <c r="AB1644">
        <f t="shared" si="480"/>
        <v>6</v>
      </c>
      <c r="AC1644">
        <f t="shared" si="481"/>
        <v>2</v>
      </c>
      <c r="AD1644">
        <f t="shared" si="482"/>
        <v>25</v>
      </c>
      <c r="AE1644">
        <f t="shared" si="483"/>
        <v>18</v>
      </c>
      <c r="AF1644">
        <f t="shared" si="484"/>
        <v>3</v>
      </c>
      <c r="AG1644">
        <f t="shared" si="485"/>
        <v>11</v>
      </c>
      <c r="AH1644">
        <f t="shared" si="486"/>
        <v>13</v>
      </c>
      <c r="AI1644">
        <f t="shared" si="487"/>
        <v>1</v>
      </c>
      <c r="AJ1644">
        <f t="shared" si="488"/>
        <v>12</v>
      </c>
      <c r="AK1644">
        <f t="shared" si="489"/>
        <v>17</v>
      </c>
      <c r="AL1644">
        <f t="shared" si="490"/>
        <v>164</v>
      </c>
      <c r="AM1644">
        <f t="shared" si="491"/>
        <v>2</v>
      </c>
      <c r="AN1644">
        <f t="shared" si="492"/>
        <v>2</v>
      </c>
      <c r="AO1644">
        <f t="shared" si="493"/>
        <v>28</v>
      </c>
    </row>
    <row r="1645" spans="1:41" x14ac:dyDescent="0.45">
      <c r="A1645" t="s">
        <v>1644</v>
      </c>
      <c r="B1645">
        <v>430084</v>
      </c>
      <c r="C1645">
        <v>110000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f t="shared" si="475"/>
        <v>523</v>
      </c>
      <c r="X1645">
        <f t="shared" si="476"/>
        <v>9</v>
      </c>
      <c r="Y1645">
        <f t="shared" si="477"/>
        <v>17</v>
      </c>
      <c r="Z1645">
        <f t="shared" si="478"/>
        <v>2</v>
      </c>
      <c r="AA1645">
        <f t="shared" si="479"/>
        <v>190</v>
      </c>
      <c r="AB1645">
        <f t="shared" si="480"/>
        <v>6</v>
      </c>
      <c r="AC1645">
        <f t="shared" si="481"/>
        <v>2</v>
      </c>
      <c r="AD1645">
        <f t="shared" si="482"/>
        <v>25</v>
      </c>
      <c r="AE1645">
        <f t="shared" si="483"/>
        <v>18</v>
      </c>
      <c r="AF1645">
        <f t="shared" si="484"/>
        <v>3</v>
      </c>
      <c r="AG1645">
        <f t="shared" si="485"/>
        <v>11</v>
      </c>
      <c r="AH1645">
        <f t="shared" si="486"/>
        <v>13</v>
      </c>
      <c r="AI1645">
        <f t="shared" si="487"/>
        <v>1</v>
      </c>
      <c r="AJ1645">
        <f t="shared" si="488"/>
        <v>12</v>
      </c>
      <c r="AK1645">
        <f t="shared" si="489"/>
        <v>17</v>
      </c>
      <c r="AL1645">
        <f t="shared" si="490"/>
        <v>164</v>
      </c>
      <c r="AM1645">
        <f t="shared" si="491"/>
        <v>2</v>
      </c>
      <c r="AN1645">
        <f t="shared" si="492"/>
        <v>2</v>
      </c>
      <c r="AO1645">
        <f t="shared" si="493"/>
        <v>28</v>
      </c>
    </row>
    <row r="1646" spans="1:41" x14ac:dyDescent="0.45">
      <c r="A1646" t="s">
        <v>1645</v>
      </c>
      <c r="B1646">
        <v>430086</v>
      </c>
      <c r="C1646">
        <v>110000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f t="shared" si="475"/>
        <v>523</v>
      </c>
      <c r="X1646">
        <f t="shared" si="476"/>
        <v>9</v>
      </c>
      <c r="Y1646">
        <f t="shared" si="477"/>
        <v>17</v>
      </c>
      <c r="Z1646">
        <f t="shared" si="478"/>
        <v>2</v>
      </c>
      <c r="AA1646">
        <f t="shared" si="479"/>
        <v>190</v>
      </c>
      <c r="AB1646">
        <f t="shared" si="480"/>
        <v>6</v>
      </c>
      <c r="AC1646">
        <f t="shared" si="481"/>
        <v>2</v>
      </c>
      <c r="AD1646">
        <f t="shared" si="482"/>
        <v>25</v>
      </c>
      <c r="AE1646">
        <f t="shared" si="483"/>
        <v>18</v>
      </c>
      <c r="AF1646">
        <f t="shared" si="484"/>
        <v>3</v>
      </c>
      <c r="AG1646">
        <f t="shared" si="485"/>
        <v>11</v>
      </c>
      <c r="AH1646">
        <f t="shared" si="486"/>
        <v>13</v>
      </c>
      <c r="AI1646">
        <f t="shared" si="487"/>
        <v>1</v>
      </c>
      <c r="AJ1646">
        <f t="shared" si="488"/>
        <v>12</v>
      </c>
      <c r="AK1646">
        <f t="shared" si="489"/>
        <v>17</v>
      </c>
      <c r="AL1646">
        <f t="shared" si="490"/>
        <v>164</v>
      </c>
      <c r="AM1646">
        <f t="shared" si="491"/>
        <v>2</v>
      </c>
      <c r="AN1646">
        <f t="shared" si="492"/>
        <v>2</v>
      </c>
      <c r="AO1646">
        <f t="shared" si="493"/>
        <v>28</v>
      </c>
    </row>
    <row r="1647" spans="1:41" x14ac:dyDescent="0.45">
      <c r="A1647" t="s">
        <v>1646</v>
      </c>
      <c r="B1647">
        <v>430087</v>
      </c>
      <c r="C1647">
        <v>110000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f t="shared" si="475"/>
        <v>523</v>
      </c>
      <c r="X1647">
        <f t="shared" si="476"/>
        <v>9</v>
      </c>
      <c r="Y1647">
        <f t="shared" si="477"/>
        <v>17</v>
      </c>
      <c r="Z1647">
        <f t="shared" si="478"/>
        <v>2</v>
      </c>
      <c r="AA1647">
        <f t="shared" si="479"/>
        <v>190</v>
      </c>
      <c r="AB1647">
        <f t="shared" si="480"/>
        <v>6</v>
      </c>
      <c r="AC1647">
        <f t="shared" si="481"/>
        <v>2</v>
      </c>
      <c r="AD1647">
        <f t="shared" si="482"/>
        <v>25</v>
      </c>
      <c r="AE1647">
        <f t="shared" si="483"/>
        <v>18</v>
      </c>
      <c r="AF1647">
        <f t="shared" si="484"/>
        <v>3</v>
      </c>
      <c r="AG1647">
        <f t="shared" si="485"/>
        <v>11</v>
      </c>
      <c r="AH1647">
        <f t="shared" si="486"/>
        <v>13</v>
      </c>
      <c r="AI1647">
        <f t="shared" si="487"/>
        <v>1</v>
      </c>
      <c r="AJ1647">
        <f t="shared" si="488"/>
        <v>12</v>
      </c>
      <c r="AK1647">
        <f t="shared" si="489"/>
        <v>17</v>
      </c>
      <c r="AL1647">
        <f t="shared" si="490"/>
        <v>164</v>
      </c>
      <c r="AM1647">
        <f t="shared" si="491"/>
        <v>2</v>
      </c>
      <c r="AN1647">
        <f t="shared" si="492"/>
        <v>2</v>
      </c>
      <c r="AO1647">
        <f t="shared" si="493"/>
        <v>28</v>
      </c>
    </row>
    <row r="1648" spans="1:41" x14ac:dyDescent="0.45">
      <c r="A1648" t="s">
        <v>1647</v>
      </c>
      <c r="B1648">
        <v>430088</v>
      </c>
      <c r="C1648">
        <v>110000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f t="shared" si="475"/>
        <v>523</v>
      </c>
      <c r="X1648">
        <f t="shared" si="476"/>
        <v>9</v>
      </c>
      <c r="Y1648">
        <f t="shared" si="477"/>
        <v>17</v>
      </c>
      <c r="Z1648">
        <f t="shared" si="478"/>
        <v>2</v>
      </c>
      <c r="AA1648">
        <f t="shared" si="479"/>
        <v>190</v>
      </c>
      <c r="AB1648">
        <f t="shared" si="480"/>
        <v>6</v>
      </c>
      <c r="AC1648">
        <f t="shared" si="481"/>
        <v>2</v>
      </c>
      <c r="AD1648">
        <f t="shared" si="482"/>
        <v>25</v>
      </c>
      <c r="AE1648">
        <f t="shared" si="483"/>
        <v>18</v>
      </c>
      <c r="AF1648">
        <f t="shared" si="484"/>
        <v>3</v>
      </c>
      <c r="AG1648">
        <f t="shared" si="485"/>
        <v>11</v>
      </c>
      <c r="AH1648">
        <f t="shared" si="486"/>
        <v>13</v>
      </c>
      <c r="AI1648">
        <f t="shared" si="487"/>
        <v>1</v>
      </c>
      <c r="AJ1648">
        <f t="shared" si="488"/>
        <v>12</v>
      </c>
      <c r="AK1648">
        <f t="shared" si="489"/>
        <v>17</v>
      </c>
      <c r="AL1648">
        <f t="shared" si="490"/>
        <v>164</v>
      </c>
      <c r="AM1648">
        <f t="shared" si="491"/>
        <v>2</v>
      </c>
      <c r="AN1648">
        <f t="shared" si="492"/>
        <v>2</v>
      </c>
      <c r="AO1648">
        <f t="shared" si="493"/>
        <v>28</v>
      </c>
    </row>
    <row r="1649" spans="1:41" x14ac:dyDescent="0.45">
      <c r="A1649" t="s">
        <v>1648</v>
      </c>
      <c r="B1649">
        <v>430090</v>
      </c>
      <c r="C1649">
        <v>110000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f t="shared" si="475"/>
        <v>523</v>
      </c>
      <c r="X1649">
        <f t="shared" si="476"/>
        <v>9</v>
      </c>
      <c r="Y1649">
        <f t="shared" si="477"/>
        <v>17</v>
      </c>
      <c r="Z1649">
        <f t="shared" si="478"/>
        <v>2</v>
      </c>
      <c r="AA1649">
        <f t="shared" si="479"/>
        <v>190</v>
      </c>
      <c r="AB1649">
        <f t="shared" si="480"/>
        <v>6</v>
      </c>
      <c r="AC1649">
        <f t="shared" si="481"/>
        <v>2</v>
      </c>
      <c r="AD1649">
        <f t="shared" si="482"/>
        <v>25</v>
      </c>
      <c r="AE1649">
        <f t="shared" si="483"/>
        <v>18</v>
      </c>
      <c r="AF1649">
        <f t="shared" si="484"/>
        <v>3</v>
      </c>
      <c r="AG1649">
        <f t="shared" si="485"/>
        <v>11</v>
      </c>
      <c r="AH1649">
        <f t="shared" si="486"/>
        <v>13</v>
      </c>
      <c r="AI1649">
        <f t="shared" si="487"/>
        <v>1</v>
      </c>
      <c r="AJ1649">
        <f t="shared" si="488"/>
        <v>12</v>
      </c>
      <c r="AK1649">
        <f t="shared" si="489"/>
        <v>17</v>
      </c>
      <c r="AL1649">
        <f t="shared" si="490"/>
        <v>164</v>
      </c>
      <c r="AM1649">
        <f t="shared" si="491"/>
        <v>2</v>
      </c>
      <c r="AN1649">
        <f t="shared" si="492"/>
        <v>2</v>
      </c>
      <c r="AO1649">
        <f t="shared" si="493"/>
        <v>28</v>
      </c>
    </row>
    <row r="1650" spans="1:41" x14ac:dyDescent="0.45">
      <c r="A1650" t="s">
        <v>1649</v>
      </c>
      <c r="B1650">
        <v>430091</v>
      </c>
      <c r="C1650">
        <v>110000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f t="shared" si="475"/>
        <v>523</v>
      </c>
      <c r="X1650">
        <f t="shared" si="476"/>
        <v>9</v>
      </c>
      <c r="Y1650">
        <f t="shared" si="477"/>
        <v>17</v>
      </c>
      <c r="Z1650">
        <f t="shared" si="478"/>
        <v>2</v>
      </c>
      <c r="AA1650">
        <f t="shared" si="479"/>
        <v>190</v>
      </c>
      <c r="AB1650">
        <f t="shared" si="480"/>
        <v>6</v>
      </c>
      <c r="AC1650">
        <f t="shared" si="481"/>
        <v>2</v>
      </c>
      <c r="AD1650">
        <f t="shared" si="482"/>
        <v>25</v>
      </c>
      <c r="AE1650">
        <f t="shared" si="483"/>
        <v>18</v>
      </c>
      <c r="AF1650">
        <f t="shared" si="484"/>
        <v>3</v>
      </c>
      <c r="AG1650">
        <f t="shared" si="485"/>
        <v>11</v>
      </c>
      <c r="AH1650">
        <f t="shared" si="486"/>
        <v>13</v>
      </c>
      <c r="AI1650">
        <f t="shared" si="487"/>
        <v>1</v>
      </c>
      <c r="AJ1650">
        <f t="shared" si="488"/>
        <v>12</v>
      </c>
      <c r="AK1650">
        <f t="shared" si="489"/>
        <v>17</v>
      </c>
      <c r="AL1650">
        <f t="shared" si="490"/>
        <v>164</v>
      </c>
      <c r="AM1650">
        <f t="shared" si="491"/>
        <v>2</v>
      </c>
      <c r="AN1650">
        <f t="shared" si="492"/>
        <v>2</v>
      </c>
      <c r="AO1650">
        <f t="shared" si="493"/>
        <v>28</v>
      </c>
    </row>
    <row r="1651" spans="1:41" x14ac:dyDescent="0.45">
      <c r="A1651" t="s">
        <v>1650</v>
      </c>
      <c r="B1651">
        <v>430093</v>
      </c>
      <c r="C1651">
        <v>110000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f t="shared" si="475"/>
        <v>523</v>
      </c>
      <c r="X1651">
        <f t="shared" si="476"/>
        <v>9</v>
      </c>
      <c r="Y1651">
        <f t="shared" si="477"/>
        <v>17</v>
      </c>
      <c r="Z1651">
        <f t="shared" si="478"/>
        <v>2</v>
      </c>
      <c r="AA1651">
        <f t="shared" si="479"/>
        <v>190</v>
      </c>
      <c r="AB1651">
        <f t="shared" si="480"/>
        <v>6</v>
      </c>
      <c r="AC1651">
        <f t="shared" si="481"/>
        <v>2</v>
      </c>
      <c r="AD1651">
        <f t="shared" si="482"/>
        <v>25</v>
      </c>
      <c r="AE1651">
        <f t="shared" si="483"/>
        <v>18</v>
      </c>
      <c r="AF1651">
        <f t="shared" si="484"/>
        <v>3</v>
      </c>
      <c r="AG1651">
        <f t="shared" si="485"/>
        <v>11</v>
      </c>
      <c r="AH1651">
        <f t="shared" si="486"/>
        <v>13</v>
      </c>
      <c r="AI1651">
        <f t="shared" si="487"/>
        <v>1</v>
      </c>
      <c r="AJ1651">
        <f t="shared" si="488"/>
        <v>12</v>
      </c>
      <c r="AK1651">
        <f t="shared" si="489"/>
        <v>17</v>
      </c>
      <c r="AL1651">
        <f t="shared" si="490"/>
        <v>164</v>
      </c>
      <c r="AM1651">
        <f t="shared" si="491"/>
        <v>2</v>
      </c>
      <c r="AN1651">
        <f t="shared" si="492"/>
        <v>2</v>
      </c>
      <c r="AO1651">
        <f t="shared" si="493"/>
        <v>28</v>
      </c>
    </row>
    <row r="1652" spans="1:41" x14ac:dyDescent="0.45">
      <c r="A1652" t="s">
        <v>1651</v>
      </c>
      <c r="B1652">
        <v>430094</v>
      </c>
      <c r="C1652">
        <v>110000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f t="shared" si="475"/>
        <v>523</v>
      </c>
      <c r="X1652">
        <f t="shared" si="476"/>
        <v>9</v>
      </c>
      <c r="Y1652">
        <f t="shared" si="477"/>
        <v>17</v>
      </c>
      <c r="Z1652">
        <f t="shared" si="478"/>
        <v>2</v>
      </c>
      <c r="AA1652">
        <f t="shared" si="479"/>
        <v>190</v>
      </c>
      <c r="AB1652">
        <f t="shared" si="480"/>
        <v>6</v>
      </c>
      <c r="AC1652">
        <f t="shared" si="481"/>
        <v>2</v>
      </c>
      <c r="AD1652">
        <f t="shared" si="482"/>
        <v>25</v>
      </c>
      <c r="AE1652">
        <f t="shared" si="483"/>
        <v>18</v>
      </c>
      <c r="AF1652">
        <f t="shared" si="484"/>
        <v>3</v>
      </c>
      <c r="AG1652">
        <f t="shared" si="485"/>
        <v>11</v>
      </c>
      <c r="AH1652">
        <f t="shared" si="486"/>
        <v>13</v>
      </c>
      <c r="AI1652">
        <f t="shared" si="487"/>
        <v>1</v>
      </c>
      <c r="AJ1652">
        <f t="shared" si="488"/>
        <v>12</v>
      </c>
      <c r="AK1652">
        <f t="shared" si="489"/>
        <v>17</v>
      </c>
      <c r="AL1652">
        <f t="shared" si="490"/>
        <v>164</v>
      </c>
      <c r="AM1652">
        <f t="shared" si="491"/>
        <v>2</v>
      </c>
      <c r="AN1652">
        <f t="shared" si="492"/>
        <v>2</v>
      </c>
      <c r="AO1652">
        <f t="shared" si="493"/>
        <v>28</v>
      </c>
    </row>
    <row r="1653" spans="1:41" x14ac:dyDescent="0.45">
      <c r="A1653" t="s">
        <v>1652</v>
      </c>
      <c r="B1653">
        <v>430095</v>
      </c>
      <c r="C1653">
        <v>110000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f t="shared" si="475"/>
        <v>523</v>
      </c>
      <c r="X1653">
        <f t="shared" si="476"/>
        <v>9</v>
      </c>
      <c r="Y1653">
        <f t="shared" si="477"/>
        <v>17</v>
      </c>
      <c r="Z1653">
        <f t="shared" si="478"/>
        <v>2</v>
      </c>
      <c r="AA1653">
        <f t="shared" si="479"/>
        <v>190</v>
      </c>
      <c r="AB1653">
        <f t="shared" si="480"/>
        <v>6</v>
      </c>
      <c r="AC1653">
        <f t="shared" si="481"/>
        <v>2</v>
      </c>
      <c r="AD1653">
        <f t="shared" si="482"/>
        <v>25</v>
      </c>
      <c r="AE1653">
        <f t="shared" si="483"/>
        <v>18</v>
      </c>
      <c r="AF1653">
        <f t="shared" si="484"/>
        <v>3</v>
      </c>
      <c r="AG1653">
        <f t="shared" si="485"/>
        <v>11</v>
      </c>
      <c r="AH1653">
        <f t="shared" si="486"/>
        <v>13</v>
      </c>
      <c r="AI1653">
        <f t="shared" si="487"/>
        <v>1</v>
      </c>
      <c r="AJ1653">
        <f t="shared" si="488"/>
        <v>12</v>
      </c>
      <c r="AK1653">
        <f t="shared" si="489"/>
        <v>17</v>
      </c>
      <c r="AL1653">
        <f t="shared" si="490"/>
        <v>164</v>
      </c>
      <c r="AM1653">
        <f t="shared" si="491"/>
        <v>2</v>
      </c>
      <c r="AN1653">
        <f t="shared" si="492"/>
        <v>2</v>
      </c>
      <c r="AO1653">
        <f t="shared" si="493"/>
        <v>28</v>
      </c>
    </row>
    <row r="1654" spans="1:41" x14ac:dyDescent="0.45">
      <c r="A1654" t="s">
        <v>1653</v>
      </c>
      <c r="B1654">
        <v>430096</v>
      </c>
      <c r="C1654">
        <v>110000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f t="shared" si="475"/>
        <v>523</v>
      </c>
      <c r="X1654">
        <f t="shared" si="476"/>
        <v>9</v>
      </c>
      <c r="Y1654">
        <f t="shared" si="477"/>
        <v>17</v>
      </c>
      <c r="Z1654">
        <f t="shared" si="478"/>
        <v>2</v>
      </c>
      <c r="AA1654">
        <f t="shared" si="479"/>
        <v>190</v>
      </c>
      <c r="AB1654">
        <f t="shared" si="480"/>
        <v>6</v>
      </c>
      <c r="AC1654">
        <f t="shared" si="481"/>
        <v>2</v>
      </c>
      <c r="AD1654">
        <f t="shared" si="482"/>
        <v>25</v>
      </c>
      <c r="AE1654">
        <f t="shared" si="483"/>
        <v>18</v>
      </c>
      <c r="AF1654">
        <f t="shared" si="484"/>
        <v>3</v>
      </c>
      <c r="AG1654">
        <f t="shared" si="485"/>
        <v>11</v>
      </c>
      <c r="AH1654">
        <f t="shared" si="486"/>
        <v>13</v>
      </c>
      <c r="AI1654">
        <f t="shared" si="487"/>
        <v>1</v>
      </c>
      <c r="AJ1654">
        <f t="shared" si="488"/>
        <v>12</v>
      </c>
      <c r="AK1654">
        <f t="shared" si="489"/>
        <v>17</v>
      </c>
      <c r="AL1654">
        <f t="shared" si="490"/>
        <v>164</v>
      </c>
      <c r="AM1654">
        <f t="shared" si="491"/>
        <v>2</v>
      </c>
      <c r="AN1654">
        <f t="shared" si="492"/>
        <v>2</v>
      </c>
      <c r="AO1654">
        <f t="shared" si="493"/>
        <v>28</v>
      </c>
    </row>
    <row r="1655" spans="1:41" x14ac:dyDescent="0.45">
      <c r="A1655" t="s">
        <v>1654</v>
      </c>
      <c r="B1655">
        <v>430097</v>
      </c>
      <c r="C1655">
        <v>110000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f t="shared" si="475"/>
        <v>523</v>
      </c>
      <c r="X1655">
        <f t="shared" si="476"/>
        <v>9</v>
      </c>
      <c r="Y1655">
        <f t="shared" si="477"/>
        <v>17</v>
      </c>
      <c r="Z1655">
        <f t="shared" si="478"/>
        <v>2</v>
      </c>
      <c r="AA1655">
        <f t="shared" si="479"/>
        <v>190</v>
      </c>
      <c r="AB1655">
        <f t="shared" si="480"/>
        <v>6</v>
      </c>
      <c r="AC1655">
        <f t="shared" si="481"/>
        <v>2</v>
      </c>
      <c r="AD1655">
        <f t="shared" si="482"/>
        <v>25</v>
      </c>
      <c r="AE1655">
        <f t="shared" si="483"/>
        <v>18</v>
      </c>
      <c r="AF1655">
        <f t="shared" si="484"/>
        <v>3</v>
      </c>
      <c r="AG1655">
        <f t="shared" si="485"/>
        <v>11</v>
      </c>
      <c r="AH1655">
        <f t="shared" si="486"/>
        <v>13</v>
      </c>
      <c r="AI1655">
        <f t="shared" si="487"/>
        <v>1</v>
      </c>
      <c r="AJ1655">
        <f t="shared" si="488"/>
        <v>12</v>
      </c>
      <c r="AK1655">
        <f t="shared" si="489"/>
        <v>17</v>
      </c>
      <c r="AL1655">
        <f t="shared" si="490"/>
        <v>164</v>
      </c>
      <c r="AM1655">
        <f t="shared" si="491"/>
        <v>2</v>
      </c>
      <c r="AN1655">
        <f t="shared" si="492"/>
        <v>2</v>
      </c>
      <c r="AO1655">
        <f t="shared" si="493"/>
        <v>28</v>
      </c>
    </row>
    <row r="1656" spans="1:41" x14ac:dyDescent="0.45">
      <c r="A1656" t="s">
        <v>1655</v>
      </c>
      <c r="B1656">
        <v>430098</v>
      </c>
      <c r="C1656">
        <v>110000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f t="shared" si="475"/>
        <v>523</v>
      </c>
      <c r="X1656">
        <f t="shared" si="476"/>
        <v>9</v>
      </c>
      <c r="Y1656">
        <f t="shared" si="477"/>
        <v>17</v>
      </c>
      <c r="Z1656">
        <f t="shared" si="478"/>
        <v>2</v>
      </c>
      <c r="AA1656">
        <f t="shared" si="479"/>
        <v>190</v>
      </c>
      <c r="AB1656">
        <f t="shared" si="480"/>
        <v>6</v>
      </c>
      <c r="AC1656">
        <f t="shared" si="481"/>
        <v>2</v>
      </c>
      <c r="AD1656">
        <f t="shared" si="482"/>
        <v>25</v>
      </c>
      <c r="AE1656">
        <f t="shared" si="483"/>
        <v>18</v>
      </c>
      <c r="AF1656">
        <f t="shared" si="484"/>
        <v>3</v>
      </c>
      <c r="AG1656">
        <f t="shared" si="485"/>
        <v>11</v>
      </c>
      <c r="AH1656">
        <f t="shared" si="486"/>
        <v>13</v>
      </c>
      <c r="AI1656">
        <f t="shared" si="487"/>
        <v>1</v>
      </c>
      <c r="AJ1656">
        <f t="shared" si="488"/>
        <v>12</v>
      </c>
      <c r="AK1656">
        <f t="shared" si="489"/>
        <v>17</v>
      </c>
      <c r="AL1656">
        <f t="shared" si="490"/>
        <v>164</v>
      </c>
      <c r="AM1656">
        <f t="shared" si="491"/>
        <v>2</v>
      </c>
      <c r="AN1656">
        <f t="shared" si="492"/>
        <v>2</v>
      </c>
      <c r="AO1656">
        <f t="shared" si="493"/>
        <v>28</v>
      </c>
    </row>
    <row r="1657" spans="1:41" x14ac:dyDescent="0.45">
      <c r="A1657" t="s">
        <v>1656</v>
      </c>
      <c r="B1657">
        <v>430099</v>
      </c>
      <c r="C1657">
        <v>110000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f t="shared" si="475"/>
        <v>523</v>
      </c>
      <c r="X1657">
        <f t="shared" si="476"/>
        <v>9</v>
      </c>
      <c r="Y1657">
        <f t="shared" si="477"/>
        <v>17</v>
      </c>
      <c r="Z1657">
        <f t="shared" si="478"/>
        <v>2</v>
      </c>
      <c r="AA1657">
        <f t="shared" si="479"/>
        <v>190</v>
      </c>
      <c r="AB1657">
        <f t="shared" si="480"/>
        <v>6</v>
      </c>
      <c r="AC1657">
        <f t="shared" si="481"/>
        <v>2</v>
      </c>
      <c r="AD1657">
        <f t="shared" si="482"/>
        <v>25</v>
      </c>
      <c r="AE1657">
        <f t="shared" si="483"/>
        <v>18</v>
      </c>
      <c r="AF1657">
        <f t="shared" si="484"/>
        <v>3</v>
      </c>
      <c r="AG1657">
        <f t="shared" si="485"/>
        <v>11</v>
      </c>
      <c r="AH1657">
        <f t="shared" si="486"/>
        <v>13</v>
      </c>
      <c r="AI1657">
        <f t="shared" si="487"/>
        <v>1</v>
      </c>
      <c r="AJ1657">
        <f t="shared" si="488"/>
        <v>12</v>
      </c>
      <c r="AK1657">
        <f t="shared" si="489"/>
        <v>17</v>
      </c>
      <c r="AL1657">
        <f t="shared" si="490"/>
        <v>164</v>
      </c>
      <c r="AM1657">
        <f t="shared" si="491"/>
        <v>2</v>
      </c>
      <c r="AN1657">
        <f t="shared" si="492"/>
        <v>2</v>
      </c>
      <c r="AO1657">
        <f t="shared" si="493"/>
        <v>28</v>
      </c>
    </row>
    <row r="1658" spans="1:41" x14ac:dyDescent="0.45">
      <c r="A1658" t="s">
        <v>1657</v>
      </c>
      <c r="B1658">
        <v>430100</v>
      </c>
      <c r="C1658">
        <v>110000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f t="shared" si="475"/>
        <v>523</v>
      </c>
      <c r="X1658">
        <f t="shared" si="476"/>
        <v>9</v>
      </c>
      <c r="Y1658">
        <f t="shared" si="477"/>
        <v>17</v>
      </c>
      <c r="Z1658">
        <f t="shared" si="478"/>
        <v>2</v>
      </c>
      <c r="AA1658">
        <f t="shared" si="479"/>
        <v>190</v>
      </c>
      <c r="AB1658">
        <f t="shared" si="480"/>
        <v>6</v>
      </c>
      <c r="AC1658">
        <f t="shared" si="481"/>
        <v>2</v>
      </c>
      <c r="AD1658">
        <f t="shared" si="482"/>
        <v>25</v>
      </c>
      <c r="AE1658">
        <f t="shared" si="483"/>
        <v>18</v>
      </c>
      <c r="AF1658">
        <f t="shared" si="484"/>
        <v>3</v>
      </c>
      <c r="AG1658">
        <f t="shared" si="485"/>
        <v>11</v>
      </c>
      <c r="AH1658">
        <f t="shared" si="486"/>
        <v>13</v>
      </c>
      <c r="AI1658">
        <f t="shared" si="487"/>
        <v>1</v>
      </c>
      <c r="AJ1658">
        <f t="shared" si="488"/>
        <v>12</v>
      </c>
      <c r="AK1658">
        <f t="shared" si="489"/>
        <v>17</v>
      </c>
      <c r="AL1658">
        <f t="shared" si="490"/>
        <v>164</v>
      </c>
      <c r="AM1658">
        <f t="shared" si="491"/>
        <v>2</v>
      </c>
      <c r="AN1658">
        <f t="shared" si="492"/>
        <v>2</v>
      </c>
      <c r="AO1658">
        <f t="shared" si="493"/>
        <v>28</v>
      </c>
    </row>
    <row r="1659" spans="1:41" x14ac:dyDescent="0.45">
      <c r="A1659" t="s">
        <v>1658</v>
      </c>
      <c r="B1659">
        <v>430103</v>
      </c>
      <c r="C1659">
        <v>110000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f t="shared" si="475"/>
        <v>523</v>
      </c>
      <c r="X1659">
        <f t="shared" si="476"/>
        <v>9</v>
      </c>
      <c r="Y1659">
        <f t="shared" si="477"/>
        <v>17</v>
      </c>
      <c r="Z1659">
        <f t="shared" si="478"/>
        <v>2</v>
      </c>
      <c r="AA1659">
        <f t="shared" si="479"/>
        <v>190</v>
      </c>
      <c r="AB1659">
        <f t="shared" si="480"/>
        <v>6</v>
      </c>
      <c r="AC1659">
        <f t="shared" si="481"/>
        <v>2</v>
      </c>
      <c r="AD1659">
        <f t="shared" si="482"/>
        <v>25</v>
      </c>
      <c r="AE1659">
        <f t="shared" si="483"/>
        <v>18</v>
      </c>
      <c r="AF1659">
        <f t="shared" si="484"/>
        <v>3</v>
      </c>
      <c r="AG1659">
        <f t="shared" si="485"/>
        <v>11</v>
      </c>
      <c r="AH1659">
        <f t="shared" si="486"/>
        <v>13</v>
      </c>
      <c r="AI1659">
        <f t="shared" si="487"/>
        <v>1</v>
      </c>
      <c r="AJ1659">
        <f t="shared" si="488"/>
        <v>12</v>
      </c>
      <c r="AK1659">
        <f t="shared" si="489"/>
        <v>17</v>
      </c>
      <c r="AL1659">
        <f t="shared" si="490"/>
        <v>164</v>
      </c>
      <c r="AM1659">
        <f t="shared" si="491"/>
        <v>2</v>
      </c>
      <c r="AN1659">
        <f t="shared" si="492"/>
        <v>2</v>
      </c>
      <c r="AO1659">
        <f t="shared" si="493"/>
        <v>28</v>
      </c>
    </row>
    <row r="1660" spans="1:41" x14ac:dyDescent="0.45">
      <c r="A1660" t="s">
        <v>1659</v>
      </c>
      <c r="B1660">
        <v>430104</v>
      </c>
      <c r="C1660">
        <v>110000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f t="shared" si="475"/>
        <v>523</v>
      </c>
      <c r="X1660">
        <f t="shared" si="476"/>
        <v>9</v>
      </c>
      <c r="Y1660">
        <f t="shared" si="477"/>
        <v>17</v>
      </c>
      <c r="Z1660">
        <f t="shared" si="478"/>
        <v>2</v>
      </c>
      <c r="AA1660">
        <f t="shared" si="479"/>
        <v>190</v>
      </c>
      <c r="AB1660">
        <f t="shared" si="480"/>
        <v>6</v>
      </c>
      <c r="AC1660">
        <f t="shared" si="481"/>
        <v>2</v>
      </c>
      <c r="AD1660">
        <f t="shared" si="482"/>
        <v>25</v>
      </c>
      <c r="AE1660">
        <f t="shared" si="483"/>
        <v>18</v>
      </c>
      <c r="AF1660">
        <f t="shared" si="484"/>
        <v>3</v>
      </c>
      <c r="AG1660">
        <f t="shared" si="485"/>
        <v>11</v>
      </c>
      <c r="AH1660">
        <f t="shared" si="486"/>
        <v>13</v>
      </c>
      <c r="AI1660">
        <f t="shared" si="487"/>
        <v>1</v>
      </c>
      <c r="AJ1660">
        <f t="shared" si="488"/>
        <v>12</v>
      </c>
      <c r="AK1660">
        <f t="shared" si="489"/>
        <v>17</v>
      </c>
      <c r="AL1660">
        <f t="shared" si="490"/>
        <v>164</v>
      </c>
      <c r="AM1660">
        <f t="shared" si="491"/>
        <v>2</v>
      </c>
      <c r="AN1660">
        <f t="shared" si="492"/>
        <v>2</v>
      </c>
      <c r="AO1660">
        <f t="shared" si="493"/>
        <v>28</v>
      </c>
    </row>
    <row r="1661" spans="1:41" x14ac:dyDescent="0.45">
      <c r="A1661" t="s">
        <v>1660</v>
      </c>
      <c r="B1661">
        <v>430106</v>
      </c>
      <c r="C1661">
        <v>110000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f t="shared" si="475"/>
        <v>523</v>
      </c>
      <c r="X1661">
        <f t="shared" si="476"/>
        <v>9</v>
      </c>
      <c r="Y1661">
        <f t="shared" si="477"/>
        <v>17</v>
      </c>
      <c r="Z1661">
        <f t="shared" si="478"/>
        <v>2</v>
      </c>
      <c r="AA1661">
        <f t="shared" si="479"/>
        <v>190</v>
      </c>
      <c r="AB1661">
        <f t="shared" si="480"/>
        <v>6</v>
      </c>
      <c r="AC1661">
        <f t="shared" si="481"/>
        <v>2</v>
      </c>
      <c r="AD1661">
        <f t="shared" si="482"/>
        <v>25</v>
      </c>
      <c r="AE1661">
        <f t="shared" si="483"/>
        <v>18</v>
      </c>
      <c r="AF1661">
        <f t="shared" si="484"/>
        <v>3</v>
      </c>
      <c r="AG1661">
        <f t="shared" si="485"/>
        <v>11</v>
      </c>
      <c r="AH1661">
        <f t="shared" si="486"/>
        <v>13</v>
      </c>
      <c r="AI1661">
        <f t="shared" si="487"/>
        <v>1</v>
      </c>
      <c r="AJ1661">
        <f t="shared" si="488"/>
        <v>12</v>
      </c>
      <c r="AK1661">
        <f t="shared" si="489"/>
        <v>17</v>
      </c>
      <c r="AL1661">
        <f t="shared" si="490"/>
        <v>164</v>
      </c>
      <c r="AM1661">
        <f t="shared" si="491"/>
        <v>2</v>
      </c>
      <c r="AN1661">
        <f t="shared" si="492"/>
        <v>2</v>
      </c>
      <c r="AO1661">
        <f t="shared" si="493"/>
        <v>28</v>
      </c>
    </row>
    <row r="1662" spans="1:41" x14ac:dyDescent="0.45">
      <c r="A1662" t="s">
        <v>1661</v>
      </c>
      <c r="B1662">
        <v>430107</v>
      </c>
      <c r="C1662">
        <v>110000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f t="shared" si="475"/>
        <v>523</v>
      </c>
      <c r="X1662">
        <f t="shared" si="476"/>
        <v>9</v>
      </c>
      <c r="Y1662">
        <f t="shared" si="477"/>
        <v>17</v>
      </c>
      <c r="Z1662">
        <f t="shared" si="478"/>
        <v>2</v>
      </c>
      <c r="AA1662">
        <f t="shared" si="479"/>
        <v>190</v>
      </c>
      <c r="AB1662">
        <f t="shared" si="480"/>
        <v>6</v>
      </c>
      <c r="AC1662">
        <f t="shared" si="481"/>
        <v>2</v>
      </c>
      <c r="AD1662">
        <f t="shared" si="482"/>
        <v>25</v>
      </c>
      <c r="AE1662">
        <f t="shared" si="483"/>
        <v>18</v>
      </c>
      <c r="AF1662">
        <f t="shared" si="484"/>
        <v>3</v>
      </c>
      <c r="AG1662">
        <f t="shared" si="485"/>
        <v>11</v>
      </c>
      <c r="AH1662">
        <f t="shared" si="486"/>
        <v>13</v>
      </c>
      <c r="AI1662">
        <f t="shared" si="487"/>
        <v>1</v>
      </c>
      <c r="AJ1662">
        <f t="shared" si="488"/>
        <v>12</v>
      </c>
      <c r="AK1662">
        <f t="shared" si="489"/>
        <v>17</v>
      </c>
      <c r="AL1662">
        <f t="shared" si="490"/>
        <v>164</v>
      </c>
      <c r="AM1662">
        <f t="shared" si="491"/>
        <v>2</v>
      </c>
      <c r="AN1662">
        <f t="shared" si="492"/>
        <v>2</v>
      </c>
      <c r="AO1662">
        <f t="shared" si="493"/>
        <v>28</v>
      </c>
    </row>
    <row r="1663" spans="1:41" x14ac:dyDescent="0.45">
      <c r="A1663" t="s">
        <v>1662</v>
      </c>
      <c r="B1663">
        <v>430108</v>
      </c>
      <c r="C1663">
        <v>110000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f t="shared" si="475"/>
        <v>523</v>
      </c>
      <c r="X1663">
        <f t="shared" si="476"/>
        <v>9</v>
      </c>
      <c r="Y1663">
        <f t="shared" si="477"/>
        <v>17</v>
      </c>
      <c r="Z1663">
        <f t="shared" si="478"/>
        <v>2</v>
      </c>
      <c r="AA1663">
        <f t="shared" si="479"/>
        <v>190</v>
      </c>
      <c r="AB1663">
        <f t="shared" si="480"/>
        <v>6</v>
      </c>
      <c r="AC1663">
        <f t="shared" si="481"/>
        <v>2</v>
      </c>
      <c r="AD1663">
        <f t="shared" si="482"/>
        <v>25</v>
      </c>
      <c r="AE1663">
        <f t="shared" si="483"/>
        <v>18</v>
      </c>
      <c r="AF1663">
        <f t="shared" si="484"/>
        <v>3</v>
      </c>
      <c r="AG1663">
        <f t="shared" si="485"/>
        <v>11</v>
      </c>
      <c r="AH1663">
        <f t="shared" si="486"/>
        <v>13</v>
      </c>
      <c r="AI1663">
        <f t="shared" si="487"/>
        <v>1</v>
      </c>
      <c r="AJ1663">
        <f t="shared" si="488"/>
        <v>12</v>
      </c>
      <c r="AK1663">
        <f t="shared" si="489"/>
        <v>17</v>
      </c>
      <c r="AL1663">
        <f t="shared" si="490"/>
        <v>164</v>
      </c>
      <c r="AM1663">
        <f t="shared" si="491"/>
        <v>2</v>
      </c>
      <c r="AN1663">
        <f t="shared" si="492"/>
        <v>2</v>
      </c>
      <c r="AO1663">
        <f t="shared" si="493"/>
        <v>28</v>
      </c>
    </row>
    <row r="1664" spans="1:41" x14ac:dyDescent="0.45">
      <c r="A1664" t="s">
        <v>1663</v>
      </c>
      <c r="B1664">
        <v>430110</v>
      </c>
      <c r="C1664">
        <v>110000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f t="shared" si="475"/>
        <v>523</v>
      </c>
      <c r="X1664">
        <f t="shared" si="476"/>
        <v>9</v>
      </c>
      <c r="Y1664">
        <f t="shared" si="477"/>
        <v>17</v>
      </c>
      <c r="Z1664">
        <f t="shared" si="478"/>
        <v>2</v>
      </c>
      <c r="AA1664">
        <f t="shared" si="479"/>
        <v>190</v>
      </c>
      <c r="AB1664">
        <f t="shared" si="480"/>
        <v>6</v>
      </c>
      <c r="AC1664">
        <f t="shared" si="481"/>
        <v>2</v>
      </c>
      <c r="AD1664">
        <f t="shared" si="482"/>
        <v>25</v>
      </c>
      <c r="AE1664">
        <f t="shared" si="483"/>
        <v>18</v>
      </c>
      <c r="AF1664">
        <f t="shared" si="484"/>
        <v>3</v>
      </c>
      <c r="AG1664">
        <f t="shared" si="485"/>
        <v>11</v>
      </c>
      <c r="AH1664">
        <f t="shared" si="486"/>
        <v>13</v>
      </c>
      <c r="AI1664">
        <f t="shared" si="487"/>
        <v>1</v>
      </c>
      <c r="AJ1664">
        <f t="shared" si="488"/>
        <v>12</v>
      </c>
      <c r="AK1664">
        <f t="shared" si="489"/>
        <v>17</v>
      </c>
      <c r="AL1664">
        <f t="shared" si="490"/>
        <v>164</v>
      </c>
      <c r="AM1664">
        <f t="shared" si="491"/>
        <v>2</v>
      </c>
      <c r="AN1664">
        <f t="shared" si="492"/>
        <v>2</v>
      </c>
      <c r="AO1664">
        <f t="shared" si="493"/>
        <v>28</v>
      </c>
    </row>
    <row r="1665" spans="1:41" x14ac:dyDescent="0.45">
      <c r="A1665" t="s">
        <v>1664</v>
      </c>
      <c r="B1665">
        <v>430114</v>
      </c>
      <c r="C1665">
        <v>110000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f t="shared" si="475"/>
        <v>523</v>
      </c>
      <c r="X1665">
        <f t="shared" si="476"/>
        <v>9</v>
      </c>
      <c r="Y1665">
        <f t="shared" si="477"/>
        <v>17</v>
      </c>
      <c r="Z1665">
        <f t="shared" si="478"/>
        <v>2</v>
      </c>
      <c r="AA1665">
        <f t="shared" si="479"/>
        <v>190</v>
      </c>
      <c r="AB1665">
        <f t="shared" si="480"/>
        <v>6</v>
      </c>
      <c r="AC1665">
        <f t="shared" si="481"/>
        <v>2</v>
      </c>
      <c r="AD1665">
        <f t="shared" si="482"/>
        <v>25</v>
      </c>
      <c r="AE1665">
        <f t="shared" si="483"/>
        <v>18</v>
      </c>
      <c r="AF1665">
        <f t="shared" si="484"/>
        <v>3</v>
      </c>
      <c r="AG1665">
        <f t="shared" si="485"/>
        <v>11</v>
      </c>
      <c r="AH1665">
        <f t="shared" si="486"/>
        <v>13</v>
      </c>
      <c r="AI1665">
        <f t="shared" si="487"/>
        <v>1</v>
      </c>
      <c r="AJ1665">
        <f t="shared" si="488"/>
        <v>12</v>
      </c>
      <c r="AK1665">
        <f t="shared" si="489"/>
        <v>17</v>
      </c>
      <c r="AL1665">
        <f t="shared" si="490"/>
        <v>164</v>
      </c>
      <c r="AM1665">
        <f t="shared" si="491"/>
        <v>2</v>
      </c>
      <c r="AN1665">
        <f t="shared" si="492"/>
        <v>2</v>
      </c>
      <c r="AO1665">
        <f t="shared" si="493"/>
        <v>28</v>
      </c>
    </row>
    <row r="1666" spans="1:41" x14ac:dyDescent="0.45">
      <c r="A1666" t="s">
        <v>1665</v>
      </c>
      <c r="B1666">
        <v>430115</v>
      </c>
      <c r="C1666">
        <v>110000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f t="shared" si="475"/>
        <v>523</v>
      </c>
      <c r="X1666">
        <f t="shared" si="476"/>
        <v>9</v>
      </c>
      <c r="Y1666">
        <f t="shared" si="477"/>
        <v>17</v>
      </c>
      <c r="Z1666">
        <f t="shared" si="478"/>
        <v>2</v>
      </c>
      <c r="AA1666">
        <f t="shared" si="479"/>
        <v>190</v>
      </c>
      <c r="AB1666">
        <f t="shared" si="480"/>
        <v>6</v>
      </c>
      <c r="AC1666">
        <f t="shared" si="481"/>
        <v>2</v>
      </c>
      <c r="AD1666">
        <f t="shared" si="482"/>
        <v>25</v>
      </c>
      <c r="AE1666">
        <f t="shared" si="483"/>
        <v>18</v>
      </c>
      <c r="AF1666">
        <f t="shared" si="484"/>
        <v>3</v>
      </c>
      <c r="AG1666">
        <f t="shared" si="485"/>
        <v>11</v>
      </c>
      <c r="AH1666">
        <f t="shared" si="486"/>
        <v>13</v>
      </c>
      <c r="AI1666">
        <f t="shared" si="487"/>
        <v>1</v>
      </c>
      <c r="AJ1666">
        <f t="shared" si="488"/>
        <v>12</v>
      </c>
      <c r="AK1666">
        <f t="shared" si="489"/>
        <v>17</v>
      </c>
      <c r="AL1666">
        <f t="shared" si="490"/>
        <v>164</v>
      </c>
      <c r="AM1666">
        <f t="shared" si="491"/>
        <v>2</v>
      </c>
      <c r="AN1666">
        <f t="shared" si="492"/>
        <v>2</v>
      </c>
      <c r="AO1666">
        <f t="shared" si="493"/>
        <v>28</v>
      </c>
    </row>
    <row r="1667" spans="1:41" x14ac:dyDescent="0.45">
      <c r="A1667" t="s">
        <v>1666</v>
      </c>
      <c r="B1667">
        <v>430119</v>
      </c>
      <c r="C1667">
        <v>110000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f t="shared" ref="W1667:W1730" si="494">COUNTIF($C$2:$C$3837,C1667)</f>
        <v>523</v>
      </c>
      <c r="X1667">
        <f t="shared" ref="X1667:X1730" si="495">SUMIF($C$2:$C$3837,C1667,$D$2:$D$3837)</f>
        <v>9</v>
      </c>
      <c r="Y1667">
        <f t="shared" ref="Y1667:Y1730" si="496">SUMIF($C$2:$C$3837,C1667,$E$2:$E$3837)</f>
        <v>17</v>
      </c>
      <c r="Z1667">
        <f t="shared" ref="Z1667:Z1730" si="497">SUMIF($C$2:$C$3837,C1667,$F$2:$F$3837)</f>
        <v>2</v>
      </c>
      <c r="AA1667">
        <f t="shared" ref="AA1667:AA1730" si="498">SUMIF($C$2:$C$3837,C1667,$G$2:$H$3837)</f>
        <v>190</v>
      </c>
      <c r="AB1667">
        <f t="shared" ref="AB1667:AB1730" si="499">SUMIF($C$2:$C$3837,C1667,$H$2:$H$3837)</f>
        <v>6</v>
      </c>
      <c r="AC1667">
        <f t="shared" ref="AC1667:AC1730" si="500">SUMIF($C$2:$C$3837,C1667,$I$2:$I$3837)</f>
        <v>2</v>
      </c>
      <c r="AD1667">
        <f t="shared" ref="AD1667:AD1730" si="501">SUMIF($C$2:$C$3837,C1667,$J$2:$J$3837)</f>
        <v>25</v>
      </c>
      <c r="AE1667">
        <f t="shared" ref="AE1667:AE1730" si="502">SUMIF($C$2:$C$3837,C1667,$K$2:$K$3837)</f>
        <v>18</v>
      </c>
      <c r="AF1667">
        <f t="shared" ref="AF1667:AF1730" si="503">SUMIF($C$2:$C$3837,C1667,$L$2:$L$3837)</f>
        <v>3</v>
      </c>
      <c r="AG1667">
        <f t="shared" ref="AG1667:AG1730" si="504">SUMIF($C$2:$C$3837,C1667,$M$2:$M$3837)</f>
        <v>11</v>
      </c>
      <c r="AH1667">
        <f t="shared" ref="AH1667:AH1730" si="505">SUMIF($C$2:$C$3837,C1667,$N$2:$N$3837)</f>
        <v>13</v>
      </c>
      <c r="AI1667">
        <f t="shared" ref="AI1667:AI1730" si="506">SUMIF($C$2:$C$3837,C1667,$O$2:$O$3837)</f>
        <v>1</v>
      </c>
      <c r="AJ1667">
        <f t="shared" ref="AJ1667:AJ1730" si="507">SUMIF($C$2:$C$3837,C1667,$P$2:$P$3837)</f>
        <v>12</v>
      </c>
      <c r="AK1667">
        <f t="shared" ref="AK1667:AK1730" si="508">SUMIF($C$2:$C$3837,C1667,$Q$2:$Q$3837)</f>
        <v>17</v>
      </c>
      <c r="AL1667">
        <f t="shared" ref="AL1667:AL1730" si="509">SUMIF($C$2:$C$3837,C1667,$R$2:$R$3837)</f>
        <v>164</v>
      </c>
      <c r="AM1667">
        <f t="shared" ref="AM1667:AM1730" si="510">SUMIF($C$2:$C$3837,C1667,$S$2:$S$3837)</f>
        <v>2</v>
      </c>
      <c r="AN1667">
        <f t="shared" ref="AN1667:AN1730" si="511">SUMIF($C$2:$C$3837,C1667,$T$2:$T$3837)</f>
        <v>2</v>
      </c>
      <c r="AO1667">
        <f t="shared" ref="AO1667:AO1730" si="512">SUMIF($C$2:$C$3837,C1667,$U$2:$U$3837)</f>
        <v>28</v>
      </c>
    </row>
    <row r="1668" spans="1:41" x14ac:dyDescent="0.45">
      <c r="A1668" t="s">
        <v>1667</v>
      </c>
      <c r="B1668">
        <v>430123</v>
      </c>
      <c r="C1668">
        <v>110000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f t="shared" si="494"/>
        <v>523</v>
      </c>
      <c r="X1668">
        <f t="shared" si="495"/>
        <v>9</v>
      </c>
      <c r="Y1668">
        <f t="shared" si="496"/>
        <v>17</v>
      </c>
      <c r="Z1668">
        <f t="shared" si="497"/>
        <v>2</v>
      </c>
      <c r="AA1668">
        <f t="shared" si="498"/>
        <v>190</v>
      </c>
      <c r="AB1668">
        <f t="shared" si="499"/>
        <v>6</v>
      </c>
      <c r="AC1668">
        <f t="shared" si="500"/>
        <v>2</v>
      </c>
      <c r="AD1668">
        <f t="shared" si="501"/>
        <v>25</v>
      </c>
      <c r="AE1668">
        <f t="shared" si="502"/>
        <v>18</v>
      </c>
      <c r="AF1668">
        <f t="shared" si="503"/>
        <v>3</v>
      </c>
      <c r="AG1668">
        <f t="shared" si="504"/>
        <v>11</v>
      </c>
      <c r="AH1668">
        <f t="shared" si="505"/>
        <v>13</v>
      </c>
      <c r="AI1668">
        <f t="shared" si="506"/>
        <v>1</v>
      </c>
      <c r="AJ1668">
        <f t="shared" si="507"/>
        <v>12</v>
      </c>
      <c r="AK1668">
        <f t="shared" si="508"/>
        <v>17</v>
      </c>
      <c r="AL1668">
        <f t="shared" si="509"/>
        <v>164</v>
      </c>
      <c r="AM1668">
        <f t="shared" si="510"/>
        <v>2</v>
      </c>
      <c r="AN1668">
        <f t="shared" si="511"/>
        <v>2</v>
      </c>
      <c r="AO1668">
        <f t="shared" si="512"/>
        <v>28</v>
      </c>
    </row>
    <row r="1669" spans="1:41" x14ac:dyDescent="0.45">
      <c r="A1669" t="s">
        <v>1668</v>
      </c>
      <c r="B1669">
        <v>430124</v>
      </c>
      <c r="C1669">
        <v>110000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f t="shared" si="494"/>
        <v>523</v>
      </c>
      <c r="X1669">
        <f t="shared" si="495"/>
        <v>9</v>
      </c>
      <c r="Y1669">
        <f t="shared" si="496"/>
        <v>17</v>
      </c>
      <c r="Z1669">
        <f t="shared" si="497"/>
        <v>2</v>
      </c>
      <c r="AA1669">
        <f t="shared" si="498"/>
        <v>190</v>
      </c>
      <c r="AB1669">
        <f t="shared" si="499"/>
        <v>6</v>
      </c>
      <c r="AC1669">
        <f t="shared" si="500"/>
        <v>2</v>
      </c>
      <c r="AD1669">
        <f t="shared" si="501"/>
        <v>25</v>
      </c>
      <c r="AE1669">
        <f t="shared" si="502"/>
        <v>18</v>
      </c>
      <c r="AF1669">
        <f t="shared" si="503"/>
        <v>3</v>
      </c>
      <c r="AG1669">
        <f t="shared" si="504"/>
        <v>11</v>
      </c>
      <c r="AH1669">
        <f t="shared" si="505"/>
        <v>13</v>
      </c>
      <c r="AI1669">
        <f t="shared" si="506"/>
        <v>1</v>
      </c>
      <c r="AJ1669">
        <f t="shared" si="507"/>
        <v>12</v>
      </c>
      <c r="AK1669">
        <f t="shared" si="508"/>
        <v>17</v>
      </c>
      <c r="AL1669">
        <f t="shared" si="509"/>
        <v>164</v>
      </c>
      <c r="AM1669">
        <f t="shared" si="510"/>
        <v>2</v>
      </c>
      <c r="AN1669">
        <f t="shared" si="511"/>
        <v>2</v>
      </c>
      <c r="AO1669">
        <f t="shared" si="512"/>
        <v>28</v>
      </c>
    </row>
    <row r="1670" spans="1:41" x14ac:dyDescent="0.45">
      <c r="A1670" t="s">
        <v>1669</v>
      </c>
      <c r="B1670">
        <v>430126</v>
      </c>
      <c r="C1670">
        <v>110000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f t="shared" si="494"/>
        <v>523</v>
      </c>
      <c r="X1670">
        <f t="shared" si="495"/>
        <v>9</v>
      </c>
      <c r="Y1670">
        <f t="shared" si="496"/>
        <v>17</v>
      </c>
      <c r="Z1670">
        <f t="shared" si="497"/>
        <v>2</v>
      </c>
      <c r="AA1670">
        <f t="shared" si="498"/>
        <v>190</v>
      </c>
      <c r="AB1670">
        <f t="shared" si="499"/>
        <v>6</v>
      </c>
      <c r="AC1670">
        <f t="shared" si="500"/>
        <v>2</v>
      </c>
      <c r="AD1670">
        <f t="shared" si="501"/>
        <v>25</v>
      </c>
      <c r="AE1670">
        <f t="shared" si="502"/>
        <v>18</v>
      </c>
      <c r="AF1670">
        <f t="shared" si="503"/>
        <v>3</v>
      </c>
      <c r="AG1670">
        <f t="shared" si="504"/>
        <v>11</v>
      </c>
      <c r="AH1670">
        <f t="shared" si="505"/>
        <v>13</v>
      </c>
      <c r="AI1670">
        <f t="shared" si="506"/>
        <v>1</v>
      </c>
      <c r="AJ1670">
        <f t="shared" si="507"/>
        <v>12</v>
      </c>
      <c r="AK1670">
        <f t="shared" si="508"/>
        <v>17</v>
      </c>
      <c r="AL1670">
        <f t="shared" si="509"/>
        <v>164</v>
      </c>
      <c r="AM1670">
        <f t="shared" si="510"/>
        <v>2</v>
      </c>
      <c r="AN1670">
        <f t="shared" si="511"/>
        <v>2</v>
      </c>
      <c r="AO1670">
        <f t="shared" si="512"/>
        <v>28</v>
      </c>
    </row>
    <row r="1671" spans="1:41" x14ac:dyDescent="0.45">
      <c r="A1671" t="s">
        <v>1670</v>
      </c>
      <c r="B1671">
        <v>430127</v>
      </c>
      <c r="C1671">
        <v>610000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f t="shared" si="494"/>
        <v>61</v>
      </c>
      <c r="X1671">
        <f t="shared" si="495"/>
        <v>2</v>
      </c>
      <c r="Y1671">
        <f t="shared" si="496"/>
        <v>0</v>
      </c>
      <c r="Z1671">
        <f t="shared" si="497"/>
        <v>2</v>
      </c>
      <c r="AA1671">
        <f t="shared" si="498"/>
        <v>34</v>
      </c>
      <c r="AB1671">
        <f t="shared" si="499"/>
        <v>2</v>
      </c>
      <c r="AC1671">
        <f t="shared" si="500"/>
        <v>0</v>
      </c>
      <c r="AD1671">
        <f t="shared" si="501"/>
        <v>1</v>
      </c>
      <c r="AE1671">
        <f t="shared" si="502"/>
        <v>1</v>
      </c>
      <c r="AF1671">
        <f t="shared" si="503"/>
        <v>0</v>
      </c>
      <c r="AG1671">
        <f t="shared" si="504"/>
        <v>1</v>
      </c>
      <c r="AH1671">
        <f t="shared" si="505"/>
        <v>4</v>
      </c>
      <c r="AI1671">
        <f t="shared" si="506"/>
        <v>0</v>
      </c>
      <c r="AJ1671">
        <f t="shared" si="507"/>
        <v>0</v>
      </c>
      <c r="AK1671">
        <f t="shared" si="508"/>
        <v>4</v>
      </c>
      <c r="AL1671">
        <f t="shared" si="509"/>
        <v>9</v>
      </c>
      <c r="AM1671">
        <f t="shared" si="510"/>
        <v>0</v>
      </c>
      <c r="AN1671">
        <f t="shared" si="511"/>
        <v>0</v>
      </c>
      <c r="AO1671">
        <f t="shared" si="512"/>
        <v>1</v>
      </c>
    </row>
    <row r="1672" spans="1:41" x14ac:dyDescent="0.45">
      <c r="A1672" t="s">
        <v>1671</v>
      </c>
      <c r="B1672">
        <v>430128</v>
      </c>
      <c r="C1672">
        <v>110000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f t="shared" si="494"/>
        <v>523</v>
      </c>
      <c r="X1672">
        <f t="shared" si="495"/>
        <v>9</v>
      </c>
      <c r="Y1672">
        <f t="shared" si="496"/>
        <v>17</v>
      </c>
      <c r="Z1672">
        <f t="shared" si="497"/>
        <v>2</v>
      </c>
      <c r="AA1672">
        <f t="shared" si="498"/>
        <v>190</v>
      </c>
      <c r="AB1672">
        <f t="shared" si="499"/>
        <v>6</v>
      </c>
      <c r="AC1672">
        <f t="shared" si="500"/>
        <v>2</v>
      </c>
      <c r="AD1672">
        <f t="shared" si="501"/>
        <v>25</v>
      </c>
      <c r="AE1672">
        <f t="shared" si="502"/>
        <v>18</v>
      </c>
      <c r="AF1672">
        <f t="shared" si="503"/>
        <v>3</v>
      </c>
      <c r="AG1672">
        <f t="shared" si="504"/>
        <v>11</v>
      </c>
      <c r="AH1672">
        <f t="shared" si="505"/>
        <v>13</v>
      </c>
      <c r="AI1672">
        <f t="shared" si="506"/>
        <v>1</v>
      </c>
      <c r="AJ1672">
        <f t="shared" si="507"/>
        <v>12</v>
      </c>
      <c r="AK1672">
        <f t="shared" si="508"/>
        <v>17</v>
      </c>
      <c r="AL1672">
        <f t="shared" si="509"/>
        <v>164</v>
      </c>
      <c r="AM1672">
        <f t="shared" si="510"/>
        <v>2</v>
      </c>
      <c r="AN1672">
        <f t="shared" si="511"/>
        <v>2</v>
      </c>
      <c r="AO1672">
        <f t="shared" si="512"/>
        <v>28</v>
      </c>
    </row>
    <row r="1673" spans="1:41" x14ac:dyDescent="0.45">
      <c r="A1673" t="s">
        <v>1672</v>
      </c>
      <c r="B1673">
        <v>430130</v>
      </c>
      <c r="C1673">
        <v>110000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f t="shared" si="494"/>
        <v>523</v>
      </c>
      <c r="X1673">
        <f t="shared" si="495"/>
        <v>9</v>
      </c>
      <c r="Y1673">
        <f t="shared" si="496"/>
        <v>17</v>
      </c>
      <c r="Z1673">
        <f t="shared" si="497"/>
        <v>2</v>
      </c>
      <c r="AA1673">
        <f t="shared" si="498"/>
        <v>190</v>
      </c>
      <c r="AB1673">
        <f t="shared" si="499"/>
        <v>6</v>
      </c>
      <c r="AC1673">
        <f t="shared" si="500"/>
        <v>2</v>
      </c>
      <c r="AD1673">
        <f t="shared" si="501"/>
        <v>25</v>
      </c>
      <c r="AE1673">
        <f t="shared" si="502"/>
        <v>18</v>
      </c>
      <c r="AF1673">
        <f t="shared" si="503"/>
        <v>3</v>
      </c>
      <c r="AG1673">
        <f t="shared" si="504"/>
        <v>11</v>
      </c>
      <c r="AH1673">
        <f t="shared" si="505"/>
        <v>13</v>
      </c>
      <c r="AI1673">
        <f t="shared" si="506"/>
        <v>1</v>
      </c>
      <c r="AJ1673">
        <f t="shared" si="507"/>
        <v>12</v>
      </c>
      <c r="AK1673">
        <f t="shared" si="508"/>
        <v>17</v>
      </c>
      <c r="AL1673">
        <f t="shared" si="509"/>
        <v>164</v>
      </c>
      <c r="AM1673">
        <f t="shared" si="510"/>
        <v>2</v>
      </c>
      <c r="AN1673">
        <f t="shared" si="511"/>
        <v>2</v>
      </c>
      <c r="AO1673">
        <f t="shared" si="512"/>
        <v>28</v>
      </c>
    </row>
    <row r="1674" spans="1:41" x14ac:dyDescent="0.45">
      <c r="A1674" t="s">
        <v>1673</v>
      </c>
      <c r="B1674">
        <v>430132</v>
      </c>
      <c r="C1674">
        <v>110000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f t="shared" si="494"/>
        <v>523</v>
      </c>
      <c r="X1674">
        <f t="shared" si="495"/>
        <v>9</v>
      </c>
      <c r="Y1674">
        <f t="shared" si="496"/>
        <v>17</v>
      </c>
      <c r="Z1674">
        <f t="shared" si="497"/>
        <v>2</v>
      </c>
      <c r="AA1674">
        <f t="shared" si="498"/>
        <v>190</v>
      </c>
      <c r="AB1674">
        <f t="shared" si="499"/>
        <v>6</v>
      </c>
      <c r="AC1674">
        <f t="shared" si="500"/>
        <v>2</v>
      </c>
      <c r="AD1674">
        <f t="shared" si="501"/>
        <v>25</v>
      </c>
      <c r="AE1674">
        <f t="shared" si="502"/>
        <v>18</v>
      </c>
      <c r="AF1674">
        <f t="shared" si="503"/>
        <v>3</v>
      </c>
      <c r="AG1674">
        <f t="shared" si="504"/>
        <v>11</v>
      </c>
      <c r="AH1674">
        <f t="shared" si="505"/>
        <v>13</v>
      </c>
      <c r="AI1674">
        <f t="shared" si="506"/>
        <v>1</v>
      </c>
      <c r="AJ1674">
        <f t="shared" si="507"/>
        <v>12</v>
      </c>
      <c r="AK1674">
        <f t="shared" si="508"/>
        <v>17</v>
      </c>
      <c r="AL1674">
        <f t="shared" si="509"/>
        <v>164</v>
      </c>
      <c r="AM1674">
        <f t="shared" si="510"/>
        <v>2</v>
      </c>
      <c r="AN1674">
        <f t="shared" si="511"/>
        <v>2</v>
      </c>
      <c r="AO1674">
        <f t="shared" si="512"/>
        <v>28</v>
      </c>
    </row>
    <row r="1675" spans="1:41" x14ac:dyDescent="0.45">
      <c r="A1675" t="s">
        <v>1674</v>
      </c>
      <c r="B1675">
        <v>430134</v>
      </c>
      <c r="C1675">
        <v>110000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f t="shared" si="494"/>
        <v>523</v>
      </c>
      <c r="X1675">
        <f t="shared" si="495"/>
        <v>9</v>
      </c>
      <c r="Y1675">
        <f t="shared" si="496"/>
        <v>17</v>
      </c>
      <c r="Z1675">
        <f t="shared" si="497"/>
        <v>2</v>
      </c>
      <c r="AA1675">
        <f t="shared" si="498"/>
        <v>190</v>
      </c>
      <c r="AB1675">
        <f t="shared" si="499"/>
        <v>6</v>
      </c>
      <c r="AC1675">
        <f t="shared" si="500"/>
        <v>2</v>
      </c>
      <c r="AD1675">
        <f t="shared" si="501"/>
        <v>25</v>
      </c>
      <c r="AE1675">
        <f t="shared" si="502"/>
        <v>18</v>
      </c>
      <c r="AF1675">
        <f t="shared" si="503"/>
        <v>3</v>
      </c>
      <c r="AG1675">
        <f t="shared" si="504"/>
        <v>11</v>
      </c>
      <c r="AH1675">
        <f t="shared" si="505"/>
        <v>13</v>
      </c>
      <c r="AI1675">
        <f t="shared" si="506"/>
        <v>1</v>
      </c>
      <c r="AJ1675">
        <f t="shared" si="507"/>
        <v>12</v>
      </c>
      <c r="AK1675">
        <f t="shared" si="508"/>
        <v>17</v>
      </c>
      <c r="AL1675">
        <f t="shared" si="509"/>
        <v>164</v>
      </c>
      <c r="AM1675">
        <f t="shared" si="510"/>
        <v>2</v>
      </c>
      <c r="AN1675">
        <f t="shared" si="511"/>
        <v>2</v>
      </c>
      <c r="AO1675">
        <f t="shared" si="512"/>
        <v>28</v>
      </c>
    </row>
    <row r="1676" spans="1:41" x14ac:dyDescent="0.45">
      <c r="A1676" t="s">
        <v>1675</v>
      </c>
      <c r="B1676">
        <v>430135</v>
      </c>
      <c r="C1676">
        <v>110000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f t="shared" si="494"/>
        <v>523</v>
      </c>
      <c r="X1676">
        <f t="shared" si="495"/>
        <v>9</v>
      </c>
      <c r="Y1676">
        <f t="shared" si="496"/>
        <v>17</v>
      </c>
      <c r="Z1676">
        <f t="shared" si="497"/>
        <v>2</v>
      </c>
      <c r="AA1676">
        <f t="shared" si="498"/>
        <v>190</v>
      </c>
      <c r="AB1676">
        <f t="shared" si="499"/>
        <v>6</v>
      </c>
      <c r="AC1676">
        <f t="shared" si="500"/>
        <v>2</v>
      </c>
      <c r="AD1676">
        <f t="shared" si="501"/>
        <v>25</v>
      </c>
      <c r="AE1676">
        <f t="shared" si="502"/>
        <v>18</v>
      </c>
      <c r="AF1676">
        <f t="shared" si="503"/>
        <v>3</v>
      </c>
      <c r="AG1676">
        <f t="shared" si="504"/>
        <v>11</v>
      </c>
      <c r="AH1676">
        <f t="shared" si="505"/>
        <v>13</v>
      </c>
      <c r="AI1676">
        <f t="shared" si="506"/>
        <v>1</v>
      </c>
      <c r="AJ1676">
        <f t="shared" si="507"/>
        <v>12</v>
      </c>
      <c r="AK1676">
        <f t="shared" si="508"/>
        <v>17</v>
      </c>
      <c r="AL1676">
        <f t="shared" si="509"/>
        <v>164</v>
      </c>
      <c r="AM1676">
        <f t="shared" si="510"/>
        <v>2</v>
      </c>
      <c r="AN1676">
        <f t="shared" si="511"/>
        <v>2</v>
      </c>
      <c r="AO1676">
        <f t="shared" si="512"/>
        <v>28</v>
      </c>
    </row>
    <row r="1677" spans="1:41" x14ac:dyDescent="0.45">
      <c r="A1677" t="s">
        <v>1676</v>
      </c>
      <c r="B1677">
        <v>430137</v>
      </c>
      <c r="C1677">
        <v>110000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f t="shared" si="494"/>
        <v>523</v>
      </c>
      <c r="X1677">
        <f t="shared" si="495"/>
        <v>9</v>
      </c>
      <c r="Y1677">
        <f t="shared" si="496"/>
        <v>17</v>
      </c>
      <c r="Z1677">
        <f t="shared" si="497"/>
        <v>2</v>
      </c>
      <c r="AA1677">
        <f t="shared" si="498"/>
        <v>190</v>
      </c>
      <c r="AB1677">
        <f t="shared" si="499"/>
        <v>6</v>
      </c>
      <c r="AC1677">
        <f t="shared" si="500"/>
        <v>2</v>
      </c>
      <c r="AD1677">
        <f t="shared" si="501"/>
        <v>25</v>
      </c>
      <c r="AE1677">
        <f t="shared" si="502"/>
        <v>18</v>
      </c>
      <c r="AF1677">
        <f t="shared" si="503"/>
        <v>3</v>
      </c>
      <c r="AG1677">
        <f t="shared" si="504"/>
        <v>11</v>
      </c>
      <c r="AH1677">
        <f t="shared" si="505"/>
        <v>13</v>
      </c>
      <c r="AI1677">
        <f t="shared" si="506"/>
        <v>1</v>
      </c>
      <c r="AJ1677">
        <f t="shared" si="507"/>
        <v>12</v>
      </c>
      <c r="AK1677">
        <f t="shared" si="508"/>
        <v>17</v>
      </c>
      <c r="AL1677">
        <f t="shared" si="509"/>
        <v>164</v>
      </c>
      <c r="AM1677">
        <f t="shared" si="510"/>
        <v>2</v>
      </c>
      <c r="AN1677">
        <f t="shared" si="511"/>
        <v>2</v>
      </c>
      <c r="AO1677">
        <f t="shared" si="512"/>
        <v>28</v>
      </c>
    </row>
    <row r="1678" spans="1:41" x14ac:dyDescent="0.45">
      <c r="A1678" t="s">
        <v>1677</v>
      </c>
      <c r="B1678">
        <v>430138</v>
      </c>
      <c r="C1678">
        <v>420000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f t="shared" si="494"/>
        <v>157</v>
      </c>
      <c r="X1678">
        <f t="shared" si="495"/>
        <v>2</v>
      </c>
      <c r="Y1678">
        <f t="shared" si="496"/>
        <v>2</v>
      </c>
      <c r="Z1678">
        <f t="shared" si="497"/>
        <v>0</v>
      </c>
      <c r="AA1678">
        <f t="shared" si="498"/>
        <v>94</v>
      </c>
      <c r="AB1678">
        <f t="shared" si="499"/>
        <v>5</v>
      </c>
      <c r="AC1678">
        <f t="shared" si="500"/>
        <v>0</v>
      </c>
      <c r="AD1678">
        <f t="shared" si="501"/>
        <v>8</v>
      </c>
      <c r="AE1678">
        <f t="shared" si="502"/>
        <v>6</v>
      </c>
      <c r="AF1678">
        <f t="shared" si="503"/>
        <v>2</v>
      </c>
      <c r="AG1678">
        <f t="shared" si="504"/>
        <v>8</v>
      </c>
      <c r="AH1678">
        <f t="shared" si="505"/>
        <v>3</v>
      </c>
      <c r="AI1678">
        <f t="shared" si="506"/>
        <v>0</v>
      </c>
      <c r="AJ1678">
        <f t="shared" si="507"/>
        <v>4</v>
      </c>
      <c r="AK1678">
        <f t="shared" si="508"/>
        <v>0</v>
      </c>
      <c r="AL1678">
        <f t="shared" si="509"/>
        <v>18</v>
      </c>
      <c r="AM1678">
        <f t="shared" si="510"/>
        <v>0</v>
      </c>
      <c r="AN1678">
        <f t="shared" si="511"/>
        <v>2</v>
      </c>
      <c r="AO1678">
        <f t="shared" si="512"/>
        <v>3</v>
      </c>
    </row>
    <row r="1679" spans="1:41" x14ac:dyDescent="0.45">
      <c r="A1679" t="s">
        <v>1678</v>
      </c>
      <c r="B1679">
        <v>430139</v>
      </c>
      <c r="C1679">
        <v>310000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f t="shared" si="494"/>
        <v>330</v>
      </c>
      <c r="X1679">
        <f t="shared" si="495"/>
        <v>10</v>
      </c>
      <c r="Y1679">
        <f t="shared" si="496"/>
        <v>21</v>
      </c>
      <c r="Z1679">
        <f t="shared" si="497"/>
        <v>3</v>
      </c>
      <c r="AA1679">
        <f t="shared" si="498"/>
        <v>152</v>
      </c>
      <c r="AB1679">
        <f t="shared" si="499"/>
        <v>1</v>
      </c>
      <c r="AC1679">
        <f t="shared" si="500"/>
        <v>1</v>
      </c>
      <c r="AD1679">
        <f t="shared" si="501"/>
        <v>13</v>
      </c>
      <c r="AE1679">
        <f t="shared" si="502"/>
        <v>18</v>
      </c>
      <c r="AF1679">
        <f t="shared" si="503"/>
        <v>15</v>
      </c>
      <c r="AG1679">
        <f t="shared" si="504"/>
        <v>4</v>
      </c>
      <c r="AH1679">
        <f t="shared" si="505"/>
        <v>6</v>
      </c>
      <c r="AI1679">
        <f t="shared" si="506"/>
        <v>0</v>
      </c>
      <c r="AJ1679">
        <f t="shared" si="507"/>
        <v>7</v>
      </c>
      <c r="AK1679">
        <f t="shared" si="508"/>
        <v>1</v>
      </c>
      <c r="AL1679">
        <f t="shared" si="509"/>
        <v>59</v>
      </c>
      <c r="AM1679">
        <f t="shared" si="510"/>
        <v>2</v>
      </c>
      <c r="AN1679">
        <f t="shared" si="511"/>
        <v>3</v>
      </c>
      <c r="AO1679">
        <f t="shared" si="512"/>
        <v>14</v>
      </c>
    </row>
    <row r="1680" spans="1:41" x14ac:dyDescent="0.45">
      <c r="A1680" t="s">
        <v>1679</v>
      </c>
      <c r="B1680">
        <v>430146</v>
      </c>
      <c r="C1680">
        <v>110000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f t="shared" si="494"/>
        <v>523</v>
      </c>
      <c r="X1680">
        <f t="shared" si="495"/>
        <v>9</v>
      </c>
      <c r="Y1680">
        <f t="shared" si="496"/>
        <v>17</v>
      </c>
      <c r="Z1680">
        <f t="shared" si="497"/>
        <v>2</v>
      </c>
      <c r="AA1680">
        <f t="shared" si="498"/>
        <v>190</v>
      </c>
      <c r="AB1680">
        <f t="shared" si="499"/>
        <v>6</v>
      </c>
      <c r="AC1680">
        <f t="shared" si="500"/>
        <v>2</v>
      </c>
      <c r="AD1680">
        <f t="shared" si="501"/>
        <v>25</v>
      </c>
      <c r="AE1680">
        <f t="shared" si="502"/>
        <v>18</v>
      </c>
      <c r="AF1680">
        <f t="shared" si="503"/>
        <v>3</v>
      </c>
      <c r="AG1680">
        <f t="shared" si="504"/>
        <v>11</v>
      </c>
      <c r="AH1680">
        <f t="shared" si="505"/>
        <v>13</v>
      </c>
      <c r="AI1680">
        <f t="shared" si="506"/>
        <v>1</v>
      </c>
      <c r="AJ1680">
        <f t="shared" si="507"/>
        <v>12</v>
      </c>
      <c r="AK1680">
        <f t="shared" si="508"/>
        <v>17</v>
      </c>
      <c r="AL1680">
        <f t="shared" si="509"/>
        <v>164</v>
      </c>
      <c r="AM1680">
        <f t="shared" si="510"/>
        <v>2</v>
      </c>
      <c r="AN1680">
        <f t="shared" si="511"/>
        <v>2</v>
      </c>
      <c r="AO1680">
        <f t="shared" si="512"/>
        <v>28</v>
      </c>
    </row>
    <row r="1681" spans="1:41" x14ac:dyDescent="0.45">
      <c r="A1681" t="s">
        <v>1680</v>
      </c>
      <c r="B1681">
        <v>430147</v>
      </c>
      <c r="C1681">
        <v>110000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f t="shared" si="494"/>
        <v>523</v>
      </c>
      <c r="X1681">
        <f t="shared" si="495"/>
        <v>9</v>
      </c>
      <c r="Y1681">
        <f t="shared" si="496"/>
        <v>17</v>
      </c>
      <c r="Z1681">
        <f t="shared" si="497"/>
        <v>2</v>
      </c>
      <c r="AA1681">
        <f t="shared" si="498"/>
        <v>190</v>
      </c>
      <c r="AB1681">
        <f t="shared" si="499"/>
        <v>6</v>
      </c>
      <c r="AC1681">
        <f t="shared" si="500"/>
        <v>2</v>
      </c>
      <c r="AD1681">
        <f t="shared" si="501"/>
        <v>25</v>
      </c>
      <c r="AE1681">
        <f t="shared" si="502"/>
        <v>18</v>
      </c>
      <c r="AF1681">
        <f t="shared" si="503"/>
        <v>3</v>
      </c>
      <c r="AG1681">
        <f t="shared" si="504"/>
        <v>11</v>
      </c>
      <c r="AH1681">
        <f t="shared" si="505"/>
        <v>13</v>
      </c>
      <c r="AI1681">
        <f t="shared" si="506"/>
        <v>1</v>
      </c>
      <c r="AJ1681">
        <f t="shared" si="507"/>
        <v>12</v>
      </c>
      <c r="AK1681">
        <f t="shared" si="508"/>
        <v>17</v>
      </c>
      <c r="AL1681">
        <f t="shared" si="509"/>
        <v>164</v>
      </c>
      <c r="AM1681">
        <f t="shared" si="510"/>
        <v>2</v>
      </c>
      <c r="AN1681">
        <f t="shared" si="511"/>
        <v>2</v>
      </c>
      <c r="AO1681">
        <f t="shared" si="512"/>
        <v>28</v>
      </c>
    </row>
    <row r="1682" spans="1:41" x14ac:dyDescent="0.45">
      <c r="A1682" t="s">
        <v>1681</v>
      </c>
      <c r="B1682">
        <v>430148</v>
      </c>
      <c r="C1682">
        <v>110000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f t="shared" si="494"/>
        <v>523</v>
      </c>
      <c r="X1682">
        <f t="shared" si="495"/>
        <v>9</v>
      </c>
      <c r="Y1682">
        <f t="shared" si="496"/>
        <v>17</v>
      </c>
      <c r="Z1682">
        <f t="shared" si="497"/>
        <v>2</v>
      </c>
      <c r="AA1682">
        <f t="shared" si="498"/>
        <v>190</v>
      </c>
      <c r="AB1682">
        <f t="shared" si="499"/>
        <v>6</v>
      </c>
      <c r="AC1682">
        <f t="shared" si="500"/>
        <v>2</v>
      </c>
      <c r="AD1682">
        <f t="shared" si="501"/>
        <v>25</v>
      </c>
      <c r="AE1682">
        <f t="shared" si="502"/>
        <v>18</v>
      </c>
      <c r="AF1682">
        <f t="shared" si="503"/>
        <v>3</v>
      </c>
      <c r="AG1682">
        <f t="shared" si="504"/>
        <v>11</v>
      </c>
      <c r="AH1682">
        <f t="shared" si="505"/>
        <v>13</v>
      </c>
      <c r="AI1682">
        <f t="shared" si="506"/>
        <v>1</v>
      </c>
      <c r="AJ1682">
        <f t="shared" si="507"/>
        <v>12</v>
      </c>
      <c r="AK1682">
        <f t="shared" si="508"/>
        <v>17</v>
      </c>
      <c r="AL1682">
        <f t="shared" si="509"/>
        <v>164</v>
      </c>
      <c r="AM1682">
        <f t="shared" si="510"/>
        <v>2</v>
      </c>
      <c r="AN1682">
        <f t="shared" si="511"/>
        <v>2</v>
      </c>
      <c r="AO1682">
        <f t="shared" si="512"/>
        <v>28</v>
      </c>
    </row>
    <row r="1683" spans="1:41" x14ac:dyDescent="0.45">
      <c r="A1683" t="s">
        <v>1682</v>
      </c>
      <c r="B1683">
        <v>430149</v>
      </c>
      <c r="C1683">
        <v>420000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f t="shared" si="494"/>
        <v>157</v>
      </c>
      <c r="X1683">
        <f t="shared" si="495"/>
        <v>2</v>
      </c>
      <c r="Y1683">
        <f t="shared" si="496"/>
        <v>2</v>
      </c>
      <c r="Z1683">
        <f t="shared" si="497"/>
        <v>0</v>
      </c>
      <c r="AA1683">
        <f t="shared" si="498"/>
        <v>94</v>
      </c>
      <c r="AB1683">
        <f t="shared" si="499"/>
        <v>5</v>
      </c>
      <c r="AC1683">
        <f t="shared" si="500"/>
        <v>0</v>
      </c>
      <c r="AD1683">
        <f t="shared" si="501"/>
        <v>8</v>
      </c>
      <c r="AE1683">
        <f t="shared" si="502"/>
        <v>6</v>
      </c>
      <c r="AF1683">
        <f t="shared" si="503"/>
        <v>2</v>
      </c>
      <c r="AG1683">
        <f t="shared" si="504"/>
        <v>8</v>
      </c>
      <c r="AH1683">
        <f t="shared" si="505"/>
        <v>3</v>
      </c>
      <c r="AI1683">
        <f t="shared" si="506"/>
        <v>0</v>
      </c>
      <c r="AJ1683">
        <f t="shared" si="507"/>
        <v>4</v>
      </c>
      <c r="AK1683">
        <f t="shared" si="508"/>
        <v>0</v>
      </c>
      <c r="AL1683">
        <f t="shared" si="509"/>
        <v>18</v>
      </c>
      <c r="AM1683">
        <f t="shared" si="510"/>
        <v>0</v>
      </c>
      <c r="AN1683">
        <f t="shared" si="511"/>
        <v>2</v>
      </c>
      <c r="AO1683">
        <f t="shared" si="512"/>
        <v>3</v>
      </c>
    </row>
    <row r="1684" spans="1:41" x14ac:dyDescent="0.45">
      <c r="A1684" t="s">
        <v>1683</v>
      </c>
      <c r="B1684">
        <v>430150</v>
      </c>
      <c r="C1684">
        <v>110000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f t="shared" si="494"/>
        <v>523</v>
      </c>
      <c r="X1684">
        <f t="shared" si="495"/>
        <v>9</v>
      </c>
      <c r="Y1684">
        <f t="shared" si="496"/>
        <v>17</v>
      </c>
      <c r="Z1684">
        <f t="shared" si="497"/>
        <v>2</v>
      </c>
      <c r="AA1684">
        <f t="shared" si="498"/>
        <v>190</v>
      </c>
      <c r="AB1684">
        <f t="shared" si="499"/>
        <v>6</v>
      </c>
      <c r="AC1684">
        <f t="shared" si="500"/>
        <v>2</v>
      </c>
      <c r="AD1684">
        <f t="shared" si="501"/>
        <v>25</v>
      </c>
      <c r="AE1684">
        <f t="shared" si="502"/>
        <v>18</v>
      </c>
      <c r="AF1684">
        <f t="shared" si="503"/>
        <v>3</v>
      </c>
      <c r="AG1684">
        <f t="shared" si="504"/>
        <v>11</v>
      </c>
      <c r="AH1684">
        <f t="shared" si="505"/>
        <v>13</v>
      </c>
      <c r="AI1684">
        <f t="shared" si="506"/>
        <v>1</v>
      </c>
      <c r="AJ1684">
        <f t="shared" si="507"/>
        <v>12</v>
      </c>
      <c r="AK1684">
        <f t="shared" si="508"/>
        <v>17</v>
      </c>
      <c r="AL1684">
        <f t="shared" si="509"/>
        <v>164</v>
      </c>
      <c r="AM1684">
        <f t="shared" si="510"/>
        <v>2</v>
      </c>
      <c r="AN1684">
        <f t="shared" si="511"/>
        <v>2</v>
      </c>
      <c r="AO1684">
        <f t="shared" si="512"/>
        <v>28</v>
      </c>
    </row>
    <row r="1685" spans="1:41" x14ac:dyDescent="0.45">
      <c r="A1685" t="s">
        <v>1684</v>
      </c>
      <c r="B1685">
        <v>430152</v>
      </c>
      <c r="C1685">
        <v>110000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f t="shared" si="494"/>
        <v>523</v>
      </c>
      <c r="X1685">
        <f t="shared" si="495"/>
        <v>9</v>
      </c>
      <c r="Y1685">
        <f t="shared" si="496"/>
        <v>17</v>
      </c>
      <c r="Z1685">
        <f t="shared" si="497"/>
        <v>2</v>
      </c>
      <c r="AA1685">
        <f t="shared" si="498"/>
        <v>190</v>
      </c>
      <c r="AB1685">
        <f t="shared" si="499"/>
        <v>6</v>
      </c>
      <c r="AC1685">
        <f t="shared" si="500"/>
        <v>2</v>
      </c>
      <c r="AD1685">
        <f t="shared" si="501"/>
        <v>25</v>
      </c>
      <c r="AE1685">
        <f t="shared" si="502"/>
        <v>18</v>
      </c>
      <c r="AF1685">
        <f t="shared" si="503"/>
        <v>3</v>
      </c>
      <c r="AG1685">
        <f t="shared" si="504"/>
        <v>11</v>
      </c>
      <c r="AH1685">
        <f t="shared" si="505"/>
        <v>13</v>
      </c>
      <c r="AI1685">
        <f t="shared" si="506"/>
        <v>1</v>
      </c>
      <c r="AJ1685">
        <f t="shared" si="507"/>
        <v>12</v>
      </c>
      <c r="AK1685">
        <f t="shared" si="508"/>
        <v>17</v>
      </c>
      <c r="AL1685">
        <f t="shared" si="509"/>
        <v>164</v>
      </c>
      <c r="AM1685">
        <f t="shared" si="510"/>
        <v>2</v>
      </c>
      <c r="AN1685">
        <f t="shared" si="511"/>
        <v>2</v>
      </c>
      <c r="AO1685">
        <f t="shared" si="512"/>
        <v>28</v>
      </c>
    </row>
    <row r="1686" spans="1:41" x14ac:dyDescent="0.45">
      <c r="A1686" t="s">
        <v>1685</v>
      </c>
      <c r="B1686">
        <v>430154</v>
      </c>
      <c r="C1686">
        <v>420000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f t="shared" si="494"/>
        <v>157</v>
      </c>
      <c r="X1686">
        <f t="shared" si="495"/>
        <v>2</v>
      </c>
      <c r="Y1686">
        <f t="shared" si="496"/>
        <v>2</v>
      </c>
      <c r="Z1686">
        <f t="shared" si="497"/>
        <v>0</v>
      </c>
      <c r="AA1686">
        <f t="shared" si="498"/>
        <v>94</v>
      </c>
      <c r="AB1686">
        <f t="shared" si="499"/>
        <v>5</v>
      </c>
      <c r="AC1686">
        <f t="shared" si="500"/>
        <v>0</v>
      </c>
      <c r="AD1686">
        <f t="shared" si="501"/>
        <v>8</v>
      </c>
      <c r="AE1686">
        <f t="shared" si="502"/>
        <v>6</v>
      </c>
      <c r="AF1686">
        <f t="shared" si="503"/>
        <v>2</v>
      </c>
      <c r="AG1686">
        <f t="shared" si="504"/>
        <v>8</v>
      </c>
      <c r="AH1686">
        <f t="shared" si="505"/>
        <v>3</v>
      </c>
      <c r="AI1686">
        <f t="shared" si="506"/>
        <v>0</v>
      </c>
      <c r="AJ1686">
        <f t="shared" si="507"/>
        <v>4</v>
      </c>
      <c r="AK1686">
        <f t="shared" si="508"/>
        <v>0</v>
      </c>
      <c r="AL1686">
        <f t="shared" si="509"/>
        <v>18</v>
      </c>
      <c r="AM1686">
        <f t="shared" si="510"/>
        <v>0</v>
      </c>
      <c r="AN1686">
        <f t="shared" si="511"/>
        <v>2</v>
      </c>
      <c r="AO1686">
        <f t="shared" si="512"/>
        <v>3</v>
      </c>
    </row>
    <row r="1687" spans="1:41" x14ac:dyDescent="0.45">
      <c r="A1687" t="s">
        <v>1686</v>
      </c>
      <c r="B1687">
        <v>430156</v>
      </c>
      <c r="C1687">
        <v>310000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f t="shared" si="494"/>
        <v>330</v>
      </c>
      <c r="X1687">
        <f t="shared" si="495"/>
        <v>10</v>
      </c>
      <c r="Y1687">
        <f t="shared" si="496"/>
        <v>21</v>
      </c>
      <c r="Z1687">
        <f t="shared" si="497"/>
        <v>3</v>
      </c>
      <c r="AA1687">
        <f t="shared" si="498"/>
        <v>152</v>
      </c>
      <c r="AB1687">
        <f t="shared" si="499"/>
        <v>1</v>
      </c>
      <c r="AC1687">
        <f t="shared" si="500"/>
        <v>1</v>
      </c>
      <c r="AD1687">
        <f t="shared" si="501"/>
        <v>13</v>
      </c>
      <c r="AE1687">
        <f t="shared" si="502"/>
        <v>18</v>
      </c>
      <c r="AF1687">
        <f t="shared" si="503"/>
        <v>15</v>
      </c>
      <c r="AG1687">
        <f t="shared" si="504"/>
        <v>4</v>
      </c>
      <c r="AH1687">
        <f t="shared" si="505"/>
        <v>6</v>
      </c>
      <c r="AI1687">
        <f t="shared" si="506"/>
        <v>0</v>
      </c>
      <c r="AJ1687">
        <f t="shared" si="507"/>
        <v>7</v>
      </c>
      <c r="AK1687">
        <f t="shared" si="508"/>
        <v>1</v>
      </c>
      <c r="AL1687">
        <f t="shared" si="509"/>
        <v>59</v>
      </c>
      <c r="AM1687">
        <f t="shared" si="510"/>
        <v>2</v>
      </c>
      <c r="AN1687">
        <f t="shared" si="511"/>
        <v>3</v>
      </c>
      <c r="AO1687">
        <f t="shared" si="512"/>
        <v>14</v>
      </c>
    </row>
    <row r="1688" spans="1:41" x14ac:dyDescent="0.45">
      <c r="A1688" t="s">
        <v>1687</v>
      </c>
      <c r="B1688">
        <v>430157</v>
      </c>
      <c r="C1688">
        <v>310000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f t="shared" si="494"/>
        <v>330</v>
      </c>
      <c r="X1688">
        <f t="shared" si="495"/>
        <v>10</v>
      </c>
      <c r="Y1688">
        <f t="shared" si="496"/>
        <v>21</v>
      </c>
      <c r="Z1688">
        <f t="shared" si="497"/>
        <v>3</v>
      </c>
      <c r="AA1688">
        <f t="shared" si="498"/>
        <v>152</v>
      </c>
      <c r="AB1688">
        <f t="shared" si="499"/>
        <v>1</v>
      </c>
      <c r="AC1688">
        <f t="shared" si="500"/>
        <v>1</v>
      </c>
      <c r="AD1688">
        <f t="shared" si="501"/>
        <v>13</v>
      </c>
      <c r="AE1688">
        <f t="shared" si="502"/>
        <v>18</v>
      </c>
      <c r="AF1688">
        <f t="shared" si="503"/>
        <v>15</v>
      </c>
      <c r="AG1688">
        <f t="shared" si="504"/>
        <v>4</v>
      </c>
      <c r="AH1688">
        <f t="shared" si="505"/>
        <v>6</v>
      </c>
      <c r="AI1688">
        <f t="shared" si="506"/>
        <v>0</v>
      </c>
      <c r="AJ1688">
        <f t="shared" si="507"/>
        <v>7</v>
      </c>
      <c r="AK1688">
        <f t="shared" si="508"/>
        <v>1</v>
      </c>
      <c r="AL1688">
        <f t="shared" si="509"/>
        <v>59</v>
      </c>
      <c r="AM1688">
        <f t="shared" si="510"/>
        <v>2</v>
      </c>
      <c r="AN1688">
        <f t="shared" si="511"/>
        <v>3</v>
      </c>
      <c r="AO1688">
        <f t="shared" si="512"/>
        <v>14</v>
      </c>
    </row>
    <row r="1689" spans="1:41" x14ac:dyDescent="0.45">
      <c r="A1689" t="s">
        <v>1688</v>
      </c>
      <c r="B1689">
        <v>430158</v>
      </c>
      <c r="C1689">
        <v>110000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f t="shared" si="494"/>
        <v>523</v>
      </c>
      <c r="X1689">
        <f t="shared" si="495"/>
        <v>9</v>
      </c>
      <c r="Y1689">
        <f t="shared" si="496"/>
        <v>17</v>
      </c>
      <c r="Z1689">
        <f t="shared" si="497"/>
        <v>2</v>
      </c>
      <c r="AA1689">
        <f t="shared" si="498"/>
        <v>190</v>
      </c>
      <c r="AB1689">
        <f t="shared" si="499"/>
        <v>6</v>
      </c>
      <c r="AC1689">
        <f t="shared" si="500"/>
        <v>2</v>
      </c>
      <c r="AD1689">
        <f t="shared" si="501"/>
        <v>25</v>
      </c>
      <c r="AE1689">
        <f t="shared" si="502"/>
        <v>18</v>
      </c>
      <c r="AF1689">
        <f t="shared" si="503"/>
        <v>3</v>
      </c>
      <c r="AG1689">
        <f t="shared" si="504"/>
        <v>11</v>
      </c>
      <c r="AH1689">
        <f t="shared" si="505"/>
        <v>13</v>
      </c>
      <c r="AI1689">
        <f t="shared" si="506"/>
        <v>1</v>
      </c>
      <c r="AJ1689">
        <f t="shared" si="507"/>
        <v>12</v>
      </c>
      <c r="AK1689">
        <f t="shared" si="508"/>
        <v>17</v>
      </c>
      <c r="AL1689">
        <f t="shared" si="509"/>
        <v>164</v>
      </c>
      <c r="AM1689">
        <f t="shared" si="510"/>
        <v>2</v>
      </c>
      <c r="AN1689">
        <f t="shared" si="511"/>
        <v>2</v>
      </c>
      <c r="AO1689">
        <f t="shared" si="512"/>
        <v>28</v>
      </c>
    </row>
    <row r="1690" spans="1:41" x14ac:dyDescent="0.45">
      <c r="A1690" t="s">
        <v>1689</v>
      </c>
      <c r="B1690">
        <v>430159</v>
      </c>
      <c r="C1690">
        <v>120000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f t="shared" si="494"/>
        <v>60</v>
      </c>
      <c r="X1690">
        <f t="shared" si="495"/>
        <v>0</v>
      </c>
      <c r="Y1690">
        <f t="shared" si="496"/>
        <v>5</v>
      </c>
      <c r="Z1690">
        <f t="shared" si="497"/>
        <v>1</v>
      </c>
      <c r="AA1690">
        <f t="shared" si="498"/>
        <v>29</v>
      </c>
      <c r="AB1690">
        <f t="shared" si="499"/>
        <v>0</v>
      </c>
      <c r="AC1690">
        <f t="shared" si="500"/>
        <v>0</v>
      </c>
      <c r="AD1690">
        <f t="shared" si="501"/>
        <v>4</v>
      </c>
      <c r="AE1690">
        <f t="shared" si="502"/>
        <v>3</v>
      </c>
      <c r="AF1690">
        <f t="shared" si="503"/>
        <v>3</v>
      </c>
      <c r="AG1690">
        <f t="shared" si="504"/>
        <v>2</v>
      </c>
      <c r="AH1690">
        <f t="shared" si="505"/>
        <v>1</v>
      </c>
      <c r="AI1690">
        <f t="shared" si="506"/>
        <v>0</v>
      </c>
      <c r="AJ1690">
        <f t="shared" si="507"/>
        <v>0</v>
      </c>
      <c r="AK1690">
        <f t="shared" si="508"/>
        <v>3</v>
      </c>
      <c r="AL1690">
        <f t="shared" si="509"/>
        <v>6</v>
      </c>
      <c r="AM1690">
        <f t="shared" si="510"/>
        <v>0</v>
      </c>
      <c r="AN1690">
        <f t="shared" si="511"/>
        <v>0</v>
      </c>
      <c r="AO1690">
        <f t="shared" si="512"/>
        <v>3</v>
      </c>
    </row>
    <row r="1691" spans="1:41" x14ac:dyDescent="0.45">
      <c r="A1691" t="s">
        <v>1690</v>
      </c>
      <c r="B1691">
        <v>430161</v>
      </c>
      <c r="C1691">
        <v>420000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f t="shared" si="494"/>
        <v>157</v>
      </c>
      <c r="X1691">
        <f t="shared" si="495"/>
        <v>2</v>
      </c>
      <c r="Y1691">
        <f t="shared" si="496"/>
        <v>2</v>
      </c>
      <c r="Z1691">
        <f t="shared" si="497"/>
        <v>0</v>
      </c>
      <c r="AA1691">
        <f t="shared" si="498"/>
        <v>94</v>
      </c>
      <c r="AB1691">
        <f t="shared" si="499"/>
        <v>5</v>
      </c>
      <c r="AC1691">
        <f t="shared" si="500"/>
        <v>0</v>
      </c>
      <c r="AD1691">
        <f t="shared" si="501"/>
        <v>8</v>
      </c>
      <c r="AE1691">
        <f t="shared" si="502"/>
        <v>6</v>
      </c>
      <c r="AF1691">
        <f t="shared" si="503"/>
        <v>2</v>
      </c>
      <c r="AG1691">
        <f t="shared" si="504"/>
        <v>8</v>
      </c>
      <c r="AH1691">
        <f t="shared" si="505"/>
        <v>3</v>
      </c>
      <c r="AI1691">
        <f t="shared" si="506"/>
        <v>0</v>
      </c>
      <c r="AJ1691">
        <f t="shared" si="507"/>
        <v>4</v>
      </c>
      <c r="AK1691">
        <f t="shared" si="508"/>
        <v>0</v>
      </c>
      <c r="AL1691">
        <f t="shared" si="509"/>
        <v>18</v>
      </c>
      <c r="AM1691">
        <f t="shared" si="510"/>
        <v>0</v>
      </c>
      <c r="AN1691">
        <f t="shared" si="511"/>
        <v>2</v>
      </c>
      <c r="AO1691">
        <f t="shared" si="512"/>
        <v>3</v>
      </c>
    </row>
    <row r="1692" spans="1:41" x14ac:dyDescent="0.45">
      <c r="A1692" t="s">
        <v>1691</v>
      </c>
      <c r="B1692">
        <v>430162</v>
      </c>
      <c r="C1692">
        <v>110000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f t="shared" si="494"/>
        <v>523</v>
      </c>
      <c r="X1692">
        <f t="shared" si="495"/>
        <v>9</v>
      </c>
      <c r="Y1692">
        <f t="shared" si="496"/>
        <v>17</v>
      </c>
      <c r="Z1692">
        <f t="shared" si="497"/>
        <v>2</v>
      </c>
      <c r="AA1692">
        <f t="shared" si="498"/>
        <v>190</v>
      </c>
      <c r="AB1692">
        <f t="shared" si="499"/>
        <v>6</v>
      </c>
      <c r="AC1692">
        <f t="shared" si="500"/>
        <v>2</v>
      </c>
      <c r="AD1692">
        <f t="shared" si="501"/>
        <v>25</v>
      </c>
      <c r="AE1692">
        <f t="shared" si="502"/>
        <v>18</v>
      </c>
      <c r="AF1692">
        <f t="shared" si="503"/>
        <v>3</v>
      </c>
      <c r="AG1692">
        <f t="shared" si="504"/>
        <v>11</v>
      </c>
      <c r="AH1692">
        <f t="shared" si="505"/>
        <v>13</v>
      </c>
      <c r="AI1692">
        <f t="shared" si="506"/>
        <v>1</v>
      </c>
      <c r="AJ1692">
        <f t="shared" si="507"/>
        <v>12</v>
      </c>
      <c r="AK1692">
        <f t="shared" si="508"/>
        <v>17</v>
      </c>
      <c r="AL1692">
        <f t="shared" si="509"/>
        <v>164</v>
      </c>
      <c r="AM1692">
        <f t="shared" si="510"/>
        <v>2</v>
      </c>
      <c r="AN1692">
        <f t="shared" si="511"/>
        <v>2</v>
      </c>
      <c r="AO1692">
        <f t="shared" si="512"/>
        <v>28</v>
      </c>
    </row>
    <row r="1693" spans="1:41" x14ac:dyDescent="0.45">
      <c r="A1693" t="s">
        <v>1692</v>
      </c>
      <c r="B1693">
        <v>430163</v>
      </c>
      <c r="C1693">
        <v>110000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f t="shared" si="494"/>
        <v>523</v>
      </c>
      <c r="X1693">
        <f t="shared" si="495"/>
        <v>9</v>
      </c>
      <c r="Y1693">
        <f t="shared" si="496"/>
        <v>17</v>
      </c>
      <c r="Z1693">
        <f t="shared" si="497"/>
        <v>2</v>
      </c>
      <c r="AA1693">
        <f t="shared" si="498"/>
        <v>190</v>
      </c>
      <c r="AB1693">
        <f t="shared" si="499"/>
        <v>6</v>
      </c>
      <c r="AC1693">
        <f t="shared" si="500"/>
        <v>2</v>
      </c>
      <c r="AD1693">
        <f t="shared" si="501"/>
        <v>25</v>
      </c>
      <c r="AE1693">
        <f t="shared" si="502"/>
        <v>18</v>
      </c>
      <c r="AF1693">
        <f t="shared" si="503"/>
        <v>3</v>
      </c>
      <c r="AG1693">
        <f t="shared" si="504"/>
        <v>11</v>
      </c>
      <c r="AH1693">
        <f t="shared" si="505"/>
        <v>13</v>
      </c>
      <c r="AI1693">
        <f t="shared" si="506"/>
        <v>1</v>
      </c>
      <c r="AJ1693">
        <f t="shared" si="507"/>
        <v>12</v>
      </c>
      <c r="AK1693">
        <f t="shared" si="508"/>
        <v>17</v>
      </c>
      <c r="AL1693">
        <f t="shared" si="509"/>
        <v>164</v>
      </c>
      <c r="AM1693">
        <f t="shared" si="510"/>
        <v>2</v>
      </c>
      <c r="AN1693">
        <f t="shared" si="511"/>
        <v>2</v>
      </c>
      <c r="AO1693">
        <f t="shared" si="512"/>
        <v>28</v>
      </c>
    </row>
    <row r="1694" spans="1:41" x14ac:dyDescent="0.45">
      <c r="A1694" t="s">
        <v>1693</v>
      </c>
      <c r="B1694">
        <v>430164</v>
      </c>
      <c r="C1694">
        <v>110000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f t="shared" si="494"/>
        <v>523</v>
      </c>
      <c r="X1694">
        <f t="shared" si="495"/>
        <v>9</v>
      </c>
      <c r="Y1694">
        <f t="shared" si="496"/>
        <v>17</v>
      </c>
      <c r="Z1694">
        <f t="shared" si="497"/>
        <v>2</v>
      </c>
      <c r="AA1694">
        <f t="shared" si="498"/>
        <v>190</v>
      </c>
      <c r="AB1694">
        <f t="shared" si="499"/>
        <v>6</v>
      </c>
      <c r="AC1694">
        <f t="shared" si="500"/>
        <v>2</v>
      </c>
      <c r="AD1694">
        <f t="shared" si="501"/>
        <v>25</v>
      </c>
      <c r="AE1694">
        <f t="shared" si="502"/>
        <v>18</v>
      </c>
      <c r="AF1694">
        <f t="shared" si="503"/>
        <v>3</v>
      </c>
      <c r="AG1694">
        <f t="shared" si="504"/>
        <v>11</v>
      </c>
      <c r="AH1694">
        <f t="shared" si="505"/>
        <v>13</v>
      </c>
      <c r="AI1694">
        <f t="shared" si="506"/>
        <v>1</v>
      </c>
      <c r="AJ1694">
        <f t="shared" si="507"/>
        <v>12</v>
      </c>
      <c r="AK1694">
        <f t="shared" si="508"/>
        <v>17</v>
      </c>
      <c r="AL1694">
        <f t="shared" si="509"/>
        <v>164</v>
      </c>
      <c r="AM1694">
        <f t="shared" si="510"/>
        <v>2</v>
      </c>
      <c r="AN1694">
        <f t="shared" si="511"/>
        <v>2</v>
      </c>
      <c r="AO1694">
        <f t="shared" si="512"/>
        <v>28</v>
      </c>
    </row>
    <row r="1695" spans="1:41" x14ac:dyDescent="0.45">
      <c r="A1695" t="s">
        <v>1694</v>
      </c>
      <c r="B1695">
        <v>430167</v>
      </c>
      <c r="C1695">
        <v>110000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f t="shared" si="494"/>
        <v>523</v>
      </c>
      <c r="X1695">
        <f t="shared" si="495"/>
        <v>9</v>
      </c>
      <c r="Y1695">
        <f t="shared" si="496"/>
        <v>17</v>
      </c>
      <c r="Z1695">
        <f t="shared" si="497"/>
        <v>2</v>
      </c>
      <c r="AA1695">
        <f t="shared" si="498"/>
        <v>190</v>
      </c>
      <c r="AB1695">
        <f t="shared" si="499"/>
        <v>6</v>
      </c>
      <c r="AC1695">
        <f t="shared" si="500"/>
        <v>2</v>
      </c>
      <c r="AD1695">
        <f t="shared" si="501"/>
        <v>25</v>
      </c>
      <c r="AE1695">
        <f t="shared" si="502"/>
        <v>18</v>
      </c>
      <c r="AF1695">
        <f t="shared" si="503"/>
        <v>3</v>
      </c>
      <c r="AG1695">
        <f t="shared" si="504"/>
        <v>11</v>
      </c>
      <c r="AH1695">
        <f t="shared" si="505"/>
        <v>13</v>
      </c>
      <c r="AI1695">
        <f t="shared" si="506"/>
        <v>1</v>
      </c>
      <c r="AJ1695">
        <f t="shared" si="507"/>
        <v>12</v>
      </c>
      <c r="AK1695">
        <f t="shared" si="508"/>
        <v>17</v>
      </c>
      <c r="AL1695">
        <f t="shared" si="509"/>
        <v>164</v>
      </c>
      <c r="AM1695">
        <f t="shared" si="510"/>
        <v>2</v>
      </c>
      <c r="AN1695">
        <f t="shared" si="511"/>
        <v>2</v>
      </c>
      <c r="AO1695">
        <f t="shared" si="512"/>
        <v>28</v>
      </c>
    </row>
    <row r="1696" spans="1:41" x14ac:dyDescent="0.45">
      <c r="A1696" t="s">
        <v>1695</v>
      </c>
      <c r="B1696">
        <v>430169</v>
      </c>
      <c r="C1696">
        <v>110000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f t="shared" si="494"/>
        <v>523</v>
      </c>
      <c r="X1696">
        <f t="shared" si="495"/>
        <v>9</v>
      </c>
      <c r="Y1696">
        <f t="shared" si="496"/>
        <v>17</v>
      </c>
      <c r="Z1696">
        <f t="shared" si="497"/>
        <v>2</v>
      </c>
      <c r="AA1696">
        <f t="shared" si="498"/>
        <v>190</v>
      </c>
      <c r="AB1696">
        <f t="shared" si="499"/>
        <v>6</v>
      </c>
      <c r="AC1696">
        <f t="shared" si="500"/>
        <v>2</v>
      </c>
      <c r="AD1696">
        <f t="shared" si="501"/>
        <v>25</v>
      </c>
      <c r="AE1696">
        <f t="shared" si="502"/>
        <v>18</v>
      </c>
      <c r="AF1696">
        <f t="shared" si="503"/>
        <v>3</v>
      </c>
      <c r="AG1696">
        <f t="shared" si="504"/>
        <v>11</v>
      </c>
      <c r="AH1696">
        <f t="shared" si="505"/>
        <v>13</v>
      </c>
      <c r="AI1696">
        <f t="shared" si="506"/>
        <v>1</v>
      </c>
      <c r="AJ1696">
        <f t="shared" si="507"/>
        <v>12</v>
      </c>
      <c r="AK1696">
        <f t="shared" si="508"/>
        <v>17</v>
      </c>
      <c r="AL1696">
        <f t="shared" si="509"/>
        <v>164</v>
      </c>
      <c r="AM1696">
        <f t="shared" si="510"/>
        <v>2</v>
      </c>
      <c r="AN1696">
        <f t="shared" si="511"/>
        <v>2</v>
      </c>
      <c r="AO1696">
        <f t="shared" si="512"/>
        <v>28</v>
      </c>
    </row>
    <row r="1697" spans="1:41" x14ac:dyDescent="0.45">
      <c r="A1697" t="s">
        <v>1696</v>
      </c>
      <c r="B1697">
        <v>430171</v>
      </c>
      <c r="C1697">
        <v>110000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f t="shared" si="494"/>
        <v>523</v>
      </c>
      <c r="X1697">
        <f t="shared" si="495"/>
        <v>9</v>
      </c>
      <c r="Y1697">
        <f t="shared" si="496"/>
        <v>17</v>
      </c>
      <c r="Z1697">
        <f t="shared" si="497"/>
        <v>2</v>
      </c>
      <c r="AA1697">
        <f t="shared" si="498"/>
        <v>190</v>
      </c>
      <c r="AB1697">
        <f t="shared" si="499"/>
        <v>6</v>
      </c>
      <c r="AC1697">
        <f t="shared" si="500"/>
        <v>2</v>
      </c>
      <c r="AD1697">
        <f t="shared" si="501"/>
        <v>25</v>
      </c>
      <c r="AE1697">
        <f t="shared" si="502"/>
        <v>18</v>
      </c>
      <c r="AF1697">
        <f t="shared" si="503"/>
        <v>3</v>
      </c>
      <c r="AG1697">
        <f t="shared" si="504"/>
        <v>11</v>
      </c>
      <c r="AH1697">
        <f t="shared" si="505"/>
        <v>13</v>
      </c>
      <c r="AI1697">
        <f t="shared" si="506"/>
        <v>1</v>
      </c>
      <c r="AJ1697">
        <f t="shared" si="507"/>
        <v>12</v>
      </c>
      <c r="AK1697">
        <f t="shared" si="508"/>
        <v>17</v>
      </c>
      <c r="AL1697">
        <f t="shared" si="509"/>
        <v>164</v>
      </c>
      <c r="AM1697">
        <f t="shared" si="510"/>
        <v>2</v>
      </c>
      <c r="AN1697">
        <f t="shared" si="511"/>
        <v>2</v>
      </c>
      <c r="AO1697">
        <f t="shared" si="512"/>
        <v>28</v>
      </c>
    </row>
    <row r="1698" spans="1:41" x14ac:dyDescent="0.45">
      <c r="A1698" t="s">
        <v>1697</v>
      </c>
      <c r="B1698">
        <v>430175</v>
      </c>
      <c r="C1698">
        <v>310000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f t="shared" si="494"/>
        <v>330</v>
      </c>
      <c r="X1698">
        <f t="shared" si="495"/>
        <v>10</v>
      </c>
      <c r="Y1698">
        <f t="shared" si="496"/>
        <v>21</v>
      </c>
      <c r="Z1698">
        <f t="shared" si="497"/>
        <v>3</v>
      </c>
      <c r="AA1698">
        <f t="shared" si="498"/>
        <v>152</v>
      </c>
      <c r="AB1698">
        <f t="shared" si="499"/>
        <v>1</v>
      </c>
      <c r="AC1698">
        <f t="shared" si="500"/>
        <v>1</v>
      </c>
      <c r="AD1698">
        <f t="shared" si="501"/>
        <v>13</v>
      </c>
      <c r="AE1698">
        <f t="shared" si="502"/>
        <v>18</v>
      </c>
      <c r="AF1698">
        <f t="shared" si="503"/>
        <v>15</v>
      </c>
      <c r="AG1698">
        <f t="shared" si="504"/>
        <v>4</v>
      </c>
      <c r="AH1698">
        <f t="shared" si="505"/>
        <v>6</v>
      </c>
      <c r="AI1698">
        <f t="shared" si="506"/>
        <v>0</v>
      </c>
      <c r="AJ1698">
        <f t="shared" si="507"/>
        <v>7</v>
      </c>
      <c r="AK1698">
        <f t="shared" si="508"/>
        <v>1</v>
      </c>
      <c r="AL1698">
        <f t="shared" si="509"/>
        <v>59</v>
      </c>
      <c r="AM1698">
        <f t="shared" si="510"/>
        <v>2</v>
      </c>
      <c r="AN1698">
        <f t="shared" si="511"/>
        <v>3</v>
      </c>
      <c r="AO1698">
        <f t="shared" si="512"/>
        <v>14</v>
      </c>
    </row>
    <row r="1699" spans="1:41" x14ac:dyDescent="0.45">
      <c r="A1699" t="s">
        <v>1698</v>
      </c>
      <c r="B1699">
        <v>430176</v>
      </c>
      <c r="C1699">
        <v>110000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f t="shared" si="494"/>
        <v>523</v>
      </c>
      <c r="X1699">
        <f t="shared" si="495"/>
        <v>9</v>
      </c>
      <c r="Y1699">
        <f t="shared" si="496"/>
        <v>17</v>
      </c>
      <c r="Z1699">
        <f t="shared" si="497"/>
        <v>2</v>
      </c>
      <c r="AA1699">
        <f t="shared" si="498"/>
        <v>190</v>
      </c>
      <c r="AB1699">
        <f t="shared" si="499"/>
        <v>6</v>
      </c>
      <c r="AC1699">
        <f t="shared" si="500"/>
        <v>2</v>
      </c>
      <c r="AD1699">
        <f t="shared" si="501"/>
        <v>25</v>
      </c>
      <c r="AE1699">
        <f t="shared" si="502"/>
        <v>18</v>
      </c>
      <c r="AF1699">
        <f t="shared" si="503"/>
        <v>3</v>
      </c>
      <c r="AG1699">
        <f t="shared" si="504"/>
        <v>11</v>
      </c>
      <c r="AH1699">
        <f t="shared" si="505"/>
        <v>13</v>
      </c>
      <c r="AI1699">
        <f t="shared" si="506"/>
        <v>1</v>
      </c>
      <c r="AJ1699">
        <f t="shared" si="507"/>
        <v>12</v>
      </c>
      <c r="AK1699">
        <f t="shared" si="508"/>
        <v>17</v>
      </c>
      <c r="AL1699">
        <f t="shared" si="509"/>
        <v>164</v>
      </c>
      <c r="AM1699">
        <f t="shared" si="510"/>
        <v>2</v>
      </c>
      <c r="AN1699">
        <f t="shared" si="511"/>
        <v>2</v>
      </c>
      <c r="AO1699">
        <f t="shared" si="512"/>
        <v>28</v>
      </c>
    </row>
    <row r="1700" spans="1:41" x14ac:dyDescent="0.45">
      <c r="A1700" t="s">
        <v>1699</v>
      </c>
      <c r="B1700">
        <v>430177</v>
      </c>
      <c r="C1700">
        <v>310000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f t="shared" si="494"/>
        <v>330</v>
      </c>
      <c r="X1700">
        <f t="shared" si="495"/>
        <v>10</v>
      </c>
      <c r="Y1700">
        <f t="shared" si="496"/>
        <v>21</v>
      </c>
      <c r="Z1700">
        <f t="shared" si="497"/>
        <v>3</v>
      </c>
      <c r="AA1700">
        <f t="shared" si="498"/>
        <v>152</v>
      </c>
      <c r="AB1700">
        <f t="shared" si="499"/>
        <v>1</v>
      </c>
      <c r="AC1700">
        <f t="shared" si="500"/>
        <v>1</v>
      </c>
      <c r="AD1700">
        <f t="shared" si="501"/>
        <v>13</v>
      </c>
      <c r="AE1700">
        <f t="shared" si="502"/>
        <v>18</v>
      </c>
      <c r="AF1700">
        <f t="shared" si="503"/>
        <v>15</v>
      </c>
      <c r="AG1700">
        <f t="shared" si="504"/>
        <v>4</v>
      </c>
      <c r="AH1700">
        <f t="shared" si="505"/>
        <v>6</v>
      </c>
      <c r="AI1700">
        <f t="shared" si="506"/>
        <v>0</v>
      </c>
      <c r="AJ1700">
        <f t="shared" si="507"/>
        <v>7</v>
      </c>
      <c r="AK1700">
        <f t="shared" si="508"/>
        <v>1</v>
      </c>
      <c r="AL1700">
        <f t="shared" si="509"/>
        <v>59</v>
      </c>
      <c r="AM1700">
        <f t="shared" si="510"/>
        <v>2</v>
      </c>
      <c r="AN1700">
        <f t="shared" si="511"/>
        <v>3</v>
      </c>
      <c r="AO1700">
        <f t="shared" si="512"/>
        <v>14</v>
      </c>
    </row>
    <row r="1701" spans="1:41" x14ac:dyDescent="0.45">
      <c r="A1701" t="s">
        <v>1700</v>
      </c>
      <c r="B1701">
        <v>430178</v>
      </c>
      <c r="C1701">
        <v>310000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f t="shared" si="494"/>
        <v>330</v>
      </c>
      <c r="X1701">
        <f t="shared" si="495"/>
        <v>10</v>
      </c>
      <c r="Y1701">
        <f t="shared" si="496"/>
        <v>21</v>
      </c>
      <c r="Z1701">
        <f t="shared" si="497"/>
        <v>3</v>
      </c>
      <c r="AA1701">
        <f t="shared" si="498"/>
        <v>152</v>
      </c>
      <c r="AB1701">
        <f t="shared" si="499"/>
        <v>1</v>
      </c>
      <c r="AC1701">
        <f t="shared" si="500"/>
        <v>1</v>
      </c>
      <c r="AD1701">
        <f t="shared" si="501"/>
        <v>13</v>
      </c>
      <c r="AE1701">
        <f t="shared" si="502"/>
        <v>18</v>
      </c>
      <c r="AF1701">
        <f t="shared" si="503"/>
        <v>15</v>
      </c>
      <c r="AG1701">
        <f t="shared" si="504"/>
        <v>4</v>
      </c>
      <c r="AH1701">
        <f t="shared" si="505"/>
        <v>6</v>
      </c>
      <c r="AI1701">
        <f t="shared" si="506"/>
        <v>0</v>
      </c>
      <c r="AJ1701">
        <f t="shared" si="507"/>
        <v>7</v>
      </c>
      <c r="AK1701">
        <f t="shared" si="508"/>
        <v>1</v>
      </c>
      <c r="AL1701">
        <f t="shared" si="509"/>
        <v>59</v>
      </c>
      <c r="AM1701">
        <f t="shared" si="510"/>
        <v>2</v>
      </c>
      <c r="AN1701">
        <f t="shared" si="511"/>
        <v>3</v>
      </c>
      <c r="AO1701">
        <f t="shared" si="512"/>
        <v>14</v>
      </c>
    </row>
    <row r="1702" spans="1:41" x14ac:dyDescent="0.45">
      <c r="A1702" t="s">
        <v>1701</v>
      </c>
      <c r="B1702">
        <v>430179</v>
      </c>
      <c r="C1702">
        <v>310000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f t="shared" si="494"/>
        <v>330</v>
      </c>
      <c r="X1702">
        <f t="shared" si="495"/>
        <v>10</v>
      </c>
      <c r="Y1702">
        <f t="shared" si="496"/>
        <v>21</v>
      </c>
      <c r="Z1702">
        <f t="shared" si="497"/>
        <v>3</v>
      </c>
      <c r="AA1702">
        <f t="shared" si="498"/>
        <v>152</v>
      </c>
      <c r="AB1702">
        <f t="shared" si="499"/>
        <v>1</v>
      </c>
      <c r="AC1702">
        <f t="shared" si="500"/>
        <v>1</v>
      </c>
      <c r="AD1702">
        <f t="shared" si="501"/>
        <v>13</v>
      </c>
      <c r="AE1702">
        <f t="shared" si="502"/>
        <v>18</v>
      </c>
      <c r="AF1702">
        <f t="shared" si="503"/>
        <v>15</v>
      </c>
      <c r="AG1702">
        <f t="shared" si="504"/>
        <v>4</v>
      </c>
      <c r="AH1702">
        <f t="shared" si="505"/>
        <v>6</v>
      </c>
      <c r="AI1702">
        <f t="shared" si="506"/>
        <v>0</v>
      </c>
      <c r="AJ1702">
        <f t="shared" si="507"/>
        <v>7</v>
      </c>
      <c r="AK1702">
        <f t="shared" si="508"/>
        <v>1</v>
      </c>
      <c r="AL1702">
        <f t="shared" si="509"/>
        <v>59</v>
      </c>
      <c r="AM1702">
        <f t="shared" si="510"/>
        <v>2</v>
      </c>
      <c r="AN1702">
        <f t="shared" si="511"/>
        <v>3</v>
      </c>
      <c r="AO1702">
        <f t="shared" si="512"/>
        <v>14</v>
      </c>
    </row>
    <row r="1703" spans="1:41" x14ac:dyDescent="0.45">
      <c r="A1703" t="s">
        <v>1702</v>
      </c>
      <c r="B1703">
        <v>430180</v>
      </c>
      <c r="C1703">
        <v>110000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f t="shared" si="494"/>
        <v>523</v>
      </c>
      <c r="X1703">
        <f t="shared" si="495"/>
        <v>9</v>
      </c>
      <c r="Y1703">
        <f t="shared" si="496"/>
        <v>17</v>
      </c>
      <c r="Z1703">
        <f t="shared" si="497"/>
        <v>2</v>
      </c>
      <c r="AA1703">
        <f t="shared" si="498"/>
        <v>190</v>
      </c>
      <c r="AB1703">
        <f t="shared" si="499"/>
        <v>6</v>
      </c>
      <c r="AC1703">
        <f t="shared" si="500"/>
        <v>2</v>
      </c>
      <c r="AD1703">
        <f t="shared" si="501"/>
        <v>25</v>
      </c>
      <c r="AE1703">
        <f t="shared" si="502"/>
        <v>18</v>
      </c>
      <c r="AF1703">
        <f t="shared" si="503"/>
        <v>3</v>
      </c>
      <c r="AG1703">
        <f t="shared" si="504"/>
        <v>11</v>
      </c>
      <c r="AH1703">
        <f t="shared" si="505"/>
        <v>13</v>
      </c>
      <c r="AI1703">
        <f t="shared" si="506"/>
        <v>1</v>
      </c>
      <c r="AJ1703">
        <f t="shared" si="507"/>
        <v>12</v>
      </c>
      <c r="AK1703">
        <f t="shared" si="508"/>
        <v>17</v>
      </c>
      <c r="AL1703">
        <f t="shared" si="509"/>
        <v>164</v>
      </c>
      <c r="AM1703">
        <f t="shared" si="510"/>
        <v>2</v>
      </c>
      <c r="AN1703">
        <f t="shared" si="511"/>
        <v>2</v>
      </c>
      <c r="AO1703">
        <f t="shared" si="512"/>
        <v>28</v>
      </c>
    </row>
    <row r="1704" spans="1:41" x14ac:dyDescent="0.45">
      <c r="A1704" t="s">
        <v>1703</v>
      </c>
      <c r="B1704">
        <v>430182</v>
      </c>
      <c r="C1704">
        <v>110000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f t="shared" si="494"/>
        <v>523</v>
      </c>
      <c r="X1704">
        <f t="shared" si="495"/>
        <v>9</v>
      </c>
      <c r="Y1704">
        <f t="shared" si="496"/>
        <v>17</v>
      </c>
      <c r="Z1704">
        <f t="shared" si="497"/>
        <v>2</v>
      </c>
      <c r="AA1704">
        <f t="shared" si="498"/>
        <v>190</v>
      </c>
      <c r="AB1704">
        <f t="shared" si="499"/>
        <v>6</v>
      </c>
      <c r="AC1704">
        <f t="shared" si="500"/>
        <v>2</v>
      </c>
      <c r="AD1704">
        <f t="shared" si="501"/>
        <v>25</v>
      </c>
      <c r="AE1704">
        <f t="shared" si="502"/>
        <v>18</v>
      </c>
      <c r="AF1704">
        <f t="shared" si="503"/>
        <v>3</v>
      </c>
      <c r="AG1704">
        <f t="shared" si="504"/>
        <v>11</v>
      </c>
      <c r="AH1704">
        <f t="shared" si="505"/>
        <v>13</v>
      </c>
      <c r="AI1704">
        <f t="shared" si="506"/>
        <v>1</v>
      </c>
      <c r="AJ1704">
        <f t="shared" si="507"/>
        <v>12</v>
      </c>
      <c r="AK1704">
        <f t="shared" si="508"/>
        <v>17</v>
      </c>
      <c r="AL1704">
        <f t="shared" si="509"/>
        <v>164</v>
      </c>
      <c r="AM1704">
        <f t="shared" si="510"/>
        <v>2</v>
      </c>
      <c r="AN1704">
        <f t="shared" si="511"/>
        <v>2</v>
      </c>
      <c r="AO1704">
        <f t="shared" si="512"/>
        <v>28</v>
      </c>
    </row>
    <row r="1705" spans="1:41" x14ac:dyDescent="0.45">
      <c r="A1705" t="s">
        <v>1704</v>
      </c>
      <c r="B1705">
        <v>430183</v>
      </c>
      <c r="C1705">
        <v>120000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f t="shared" si="494"/>
        <v>60</v>
      </c>
      <c r="X1705">
        <f t="shared" si="495"/>
        <v>0</v>
      </c>
      <c r="Y1705">
        <f t="shared" si="496"/>
        <v>5</v>
      </c>
      <c r="Z1705">
        <f t="shared" si="497"/>
        <v>1</v>
      </c>
      <c r="AA1705">
        <f t="shared" si="498"/>
        <v>29</v>
      </c>
      <c r="AB1705">
        <f t="shared" si="499"/>
        <v>0</v>
      </c>
      <c r="AC1705">
        <f t="shared" si="500"/>
        <v>0</v>
      </c>
      <c r="AD1705">
        <f t="shared" si="501"/>
        <v>4</v>
      </c>
      <c r="AE1705">
        <f t="shared" si="502"/>
        <v>3</v>
      </c>
      <c r="AF1705">
        <f t="shared" si="503"/>
        <v>3</v>
      </c>
      <c r="AG1705">
        <f t="shared" si="504"/>
        <v>2</v>
      </c>
      <c r="AH1705">
        <f t="shared" si="505"/>
        <v>1</v>
      </c>
      <c r="AI1705">
        <f t="shared" si="506"/>
        <v>0</v>
      </c>
      <c r="AJ1705">
        <f t="shared" si="507"/>
        <v>0</v>
      </c>
      <c r="AK1705">
        <f t="shared" si="508"/>
        <v>3</v>
      </c>
      <c r="AL1705">
        <f t="shared" si="509"/>
        <v>6</v>
      </c>
      <c r="AM1705">
        <f t="shared" si="510"/>
        <v>0</v>
      </c>
      <c r="AN1705">
        <f t="shared" si="511"/>
        <v>0</v>
      </c>
      <c r="AO1705">
        <f t="shared" si="512"/>
        <v>3</v>
      </c>
    </row>
    <row r="1706" spans="1:41" x14ac:dyDescent="0.45">
      <c r="A1706" t="s">
        <v>1705</v>
      </c>
      <c r="B1706">
        <v>430184</v>
      </c>
      <c r="C1706">
        <v>110000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f t="shared" si="494"/>
        <v>523</v>
      </c>
      <c r="X1706">
        <f t="shared" si="495"/>
        <v>9</v>
      </c>
      <c r="Y1706">
        <f t="shared" si="496"/>
        <v>17</v>
      </c>
      <c r="Z1706">
        <f t="shared" si="497"/>
        <v>2</v>
      </c>
      <c r="AA1706">
        <f t="shared" si="498"/>
        <v>190</v>
      </c>
      <c r="AB1706">
        <f t="shared" si="499"/>
        <v>6</v>
      </c>
      <c r="AC1706">
        <f t="shared" si="500"/>
        <v>2</v>
      </c>
      <c r="AD1706">
        <f t="shared" si="501"/>
        <v>25</v>
      </c>
      <c r="AE1706">
        <f t="shared" si="502"/>
        <v>18</v>
      </c>
      <c r="AF1706">
        <f t="shared" si="503"/>
        <v>3</v>
      </c>
      <c r="AG1706">
        <f t="shared" si="504"/>
        <v>11</v>
      </c>
      <c r="AH1706">
        <f t="shared" si="505"/>
        <v>13</v>
      </c>
      <c r="AI1706">
        <f t="shared" si="506"/>
        <v>1</v>
      </c>
      <c r="AJ1706">
        <f t="shared" si="507"/>
        <v>12</v>
      </c>
      <c r="AK1706">
        <f t="shared" si="508"/>
        <v>17</v>
      </c>
      <c r="AL1706">
        <f t="shared" si="509"/>
        <v>164</v>
      </c>
      <c r="AM1706">
        <f t="shared" si="510"/>
        <v>2</v>
      </c>
      <c r="AN1706">
        <f t="shared" si="511"/>
        <v>2</v>
      </c>
      <c r="AO1706">
        <f t="shared" si="512"/>
        <v>28</v>
      </c>
    </row>
    <row r="1707" spans="1:41" x14ac:dyDescent="0.45">
      <c r="A1707" t="s">
        <v>1706</v>
      </c>
      <c r="B1707">
        <v>430186</v>
      </c>
      <c r="C1707">
        <v>110000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f t="shared" si="494"/>
        <v>523</v>
      </c>
      <c r="X1707">
        <f t="shared" si="495"/>
        <v>9</v>
      </c>
      <c r="Y1707">
        <f t="shared" si="496"/>
        <v>17</v>
      </c>
      <c r="Z1707">
        <f t="shared" si="497"/>
        <v>2</v>
      </c>
      <c r="AA1707">
        <f t="shared" si="498"/>
        <v>190</v>
      </c>
      <c r="AB1707">
        <f t="shared" si="499"/>
        <v>6</v>
      </c>
      <c r="AC1707">
        <f t="shared" si="500"/>
        <v>2</v>
      </c>
      <c r="AD1707">
        <f t="shared" si="501"/>
        <v>25</v>
      </c>
      <c r="AE1707">
        <f t="shared" si="502"/>
        <v>18</v>
      </c>
      <c r="AF1707">
        <f t="shared" si="503"/>
        <v>3</v>
      </c>
      <c r="AG1707">
        <f t="shared" si="504"/>
        <v>11</v>
      </c>
      <c r="AH1707">
        <f t="shared" si="505"/>
        <v>13</v>
      </c>
      <c r="AI1707">
        <f t="shared" si="506"/>
        <v>1</v>
      </c>
      <c r="AJ1707">
        <f t="shared" si="507"/>
        <v>12</v>
      </c>
      <c r="AK1707">
        <f t="shared" si="508"/>
        <v>17</v>
      </c>
      <c r="AL1707">
        <f t="shared" si="509"/>
        <v>164</v>
      </c>
      <c r="AM1707">
        <f t="shared" si="510"/>
        <v>2</v>
      </c>
      <c r="AN1707">
        <f t="shared" si="511"/>
        <v>2</v>
      </c>
      <c r="AO1707">
        <f t="shared" si="512"/>
        <v>28</v>
      </c>
    </row>
    <row r="1708" spans="1:41" x14ac:dyDescent="0.45">
      <c r="A1708" t="s">
        <v>1707</v>
      </c>
      <c r="B1708">
        <v>430189</v>
      </c>
      <c r="C1708">
        <v>110000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f t="shared" si="494"/>
        <v>523</v>
      </c>
      <c r="X1708">
        <f t="shared" si="495"/>
        <v>9</v>
      </c>
      <c r="Y1708">
        <f t="shared" si="496"/>
        <v>17</v>
      </c>
      <c r="Z1708">
        <f t="shared" si="497"/>
        <v>2</v>
      </c>
      <c r="AA1708">
        <f t="shared" si="498"/>
        <v>190</v>
      </c>
      <c r="AB1708">
        <f t="shared" si="499"/>
        <v>6</v>
      </c>
      <c r="AC1708">
        <f t="shared" si="500"/>
        <v>2</v>
      </c>
      <c r="AD1708">
        <f t="shared" si="501"/>
        <v>25</v>
      </c>
      <c r="AE1708">
        <f t="shared" si="502"/>
        <v>18</v>
      </c>
      <c r="AF1708">
        <f t="shared" si="503"/>
        <v>3</v>
      </c>
      <c r="AG1708">
        <f t="shared" si="504"/>
        <v>11</v>
      </c>
      <c r="AH1708">
        <f t="shared" si="505"/>
        <v>13</v>
      </c>
      <c r="AI1708">
        <f t="shared" si="506"/>
        <v>1</v>
      </c>
      <c r="AJ1708">
        <f t="shared" si="507"/>
        <v>12</v>
      </c>
      <c r="AK1708">
        <f t="shared" si="508"/>
        <v>17</v>
      </c>
      <c r="AL1708">
        <f t="shared" si="509"/>
        <v>164</v>
      </c>
      <c r="AM1708">
        <f t="shared" si="510"/>
        <v>2</v>
      </c>
      <c r="AN1708">
        <f t="shared" si="511"/>
        <v>2</v>
      </c>
      <c r="AO1708">
        <f t="shared" si="512"/>
        <v>28</v>
      </c>
    </row>
    <row r="1709" spans="1:41" x14ac:dyDescent="0.45">
      <c r="A1709" t="s">
        <v>1708</v>
      </c>
      <c r="B1709">
        <v>430190</v>
      </c>
      <c r="C1709">
        <v>110000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f t="shared" si="494"/>
        <v>523</v>
      </c>
      <c r="X1709">
        <f t="shared" si="495"/>
        <v>9</v>
      </c>
      <c r="Y1709">
        <f t="shared" si="496"/>
        <v>17</v>
      </c>
      <c r="Z1709">
        <f t="shared" si="497"/>
        <v>2</v>
      </c>
      <c r="AA1709">
        <f t="shared" si="498"/>
        <v>190</v>
      </c>
      <c r="AB1709">
        <f t="shared" si="499"/>
        <v>6</v>
      </c>
      <c r="AC1709">
        <f t="shared" si="500"/>
        <v>2</v>
      </c>
      <c r="AD1709">
        <f t="shared" si="501"/>
        <v>25</v>
      </c>
      <c r="AE1709">
        <f t="shared" si="502"/>
        <v>18</v>
      </c>
      <c r="AF1709">
        <f t="shared" si="503"/>
        <v>3</v>
      </c>
      <c r="AG1709">
        <f t="shared" si="504"/>
        <v>11</v>
      </c>
      <c r="AH1709">
        <f t="shared" si="505"/>
        <v>13</v>
      </c>
      <c r="AI1709">
        <f t="shared" si="506"/>
        <v>1</v>
      </c>
      <c r="AJ1709">
        <f t="shared" si="507"/>
        <v>12</v>
      </c>
      <c r="AK1709">
        <f t="shared" si="508"/>
        <v>17</v>
      </c>
      <c r="AL1709">
        <f t="shared" si="509"/>
        <v>164</v>
      </c>
      <c r="AM1709">
        <f t="shared" si="510"/>
        <v>2</v>
      </c>
      <c r="AN1709">
        <f t="shared" si="511"/>
        <v>2</v>
      </c>
      <c r="AO1709">
        <f t="shared" si="512"/>
        <v>28</v>
      </c>
    </row>
    <row r="1710" spans="1:41" x14ac:dyDescent="0.45">
      <c r="A1710" t="s">
        <v>1709</v>
      </c>
      <c r="B1710">
        <v>430191</v>
      </c>
      <c r="C1710">
        <v>110000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f t="shared" si="494"/>
        <v>523</v>
      </c>
      <c r="X1710">
        <f t="shared" si="495"/>
        <v>9</v>
      </c>
      <c r="Y1710">
        <f t="shared" si="496"/>
        <v>17</v>
      </c>
      <c r="Z1710">
        <f t="shared" si="497"/>
        <v>2</v>
      </c>
      <c r="AA1710">
        <f t="shared" si="498"/>
        <v>190</v>
      </c>
      <c r="AB1710">
        <f t="shared" si="499"/>
        <v>6</v>
      </c>
      <c r="AC1710">
        <f t="shared" si="500"/>
        <v>2</v>
      </c>
      <c r="AD1710">
        <f t="shared" si="501"/>
        <v>25</v>
      </c>
      <c r="AE1710">
        <f t="shared" si="502"/>
        <v>18</v>
      </c>
      <c r="AF1710">
        <f t="shared" si="503"/>
        <v>3</v>
      </c>
      <c r="AG1710">
        <f t="shared" si="504"/>
        <v>11</v>
      </c>
      <c r="AH1710">
        <f t="shared" si="505"/>
        <v>13</v>
      </c>
      <c r="AI1710">
        <f t="shared" si="506"/>
        <v>1</v>
      </c>
      <c r="AJ1710">
        <f t="shared" si="507"/>
        <v>12</v>
      </c>
      <c r="AK1710">
        <f t="shared" si="508"/>
        <v>17</v>
      </c>
      <c r="AL1710">
        <f t="shared" si="509"/>
        <v>164</v>
      </c>
      <c r="AM1710">
        <f t="shared" si="510"/>
        <v>2</v>
      </c>
      <c r="AN1710">
        <f t="shared" si="511"/>
        <v>2</v>
      </c>
      <c r="AO1710">
        <f t="shared" si="512"/>
        <v>28</v>
      </c>
    </row>
    <row r="1711" spans="1:41" x14ac:dyDescent="0.45">
      <c r="A1711" t="s">
        <v>1710</v>
      </c>
      <c r="B1711">
        <v>430193</v>
      </c>
      <c r="C1711">
        <v>110000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f t="shared" si="494"/>
        <v>523</v>
      </c>
      <c r="X1711">
        <f t="shared" si="495"/>
        <v>9</v>
      </c>
      <c r="Y1711">
        <f t="shared" si="496"/>
        <v>17</v>
      </c>
      <c r="Z1711">
        <f t="shared" si="497"/>
        <v>2</v>
      </c>
      <c r="AA1711">
        <f t="shared" si="498"/>
        <v>190</v>
      </c>
      <c r="AB1711">
        <f t="shared" si="499"/>
        <v>6</v>
      </c>
      <c r="AC1711">
        <f t="shared" si="500"/>
        <v>2</v>
      </c>
      <c r="AD1711">
        <f t="shared" si="501"/>
        <v>25</v>
      </c>
      <c r="AE1711">
        <f t="shared" si="502"/>
        <v>18</v>
      </c>
      <c r="AF1711">
        <f t="shared" si="503"/>
        <v>3</v>
      </c>
      <c r="AG1711">
        <f t="shared" si="504"/>
        <v>11</v>
      </c>
      <c r="AH1711">
        <f t="shared" si="505"/>
        <v>13</v>
      </c>
      <c r="AI1711">
        <f t="shared" si="506"/>
        <v>1</v>
      </c>
      <c r="AJ1711">
        <f t="shared" si="507"/>
        <v>12</v>
      </c>
      <c r="AK1711">
        <f t="shared" si="508"/>
        <v>17</v>
      </c>
      <c r="AL1711">
        <f t="shared" si="509"/>
        <v>164</v>
      </c>
      <c r="AM1711">
        <f t="shared" si="510"/>
        <v>2</v>
      </c>
      <c r="AN1711">
        <f t="shared" si="511"/>
        <v>2</v>
      </c>
      <c r="AO1711">
        <f t="shared" si="512"/>
        <v>28</v>
      </c>
    </row>
    <row r="1712" spans="1:41" x14ac:dyDescent="0.45">
      <c r="A1712" t="s">
        <v>1711</v>
      </c>
      <c r="B1712">
        <v>430194</v>
      </c>
      <c r="C1712">
        <v>110000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f t="shared" si="494"/>
        <v>523</v>
      </c>
      <c r="X1712">
        <f t="shared" si="495"/>
        <v>9</v>
      </c>
      <c r="Y1712">
        <f t="shared" si="496"/>
        <v>17</v>
      </c>
      <c r="Z1712">
        <f t="shared" si="497"/>
        <v>2</v>
      </c>
      <c r="AA1712">
        <f t="shared" si="498"/>
        <v>190</v>
      </c>
      <c r="AB1712">
        <f t="shared" si="499"/>
        <v>6</v>
      </c>
      <c r="AC1712">
        <f t="shared" si="500"/>
        <v>2</v>
      </c>
      <c r="AD1712">
        <f t="shared" si="501"/>
        <v>25</v>
      </c>
      <c r="AE1712">
        <f t="shared" si="502"/>
        <v>18</v>
      </c>
      <c r="AF1712">
        <f t="shared" si="503"/>
        <v>3</v>
      </c>
      <c r="AG1712">
        <f t="shared" si="504"/>
        <v>11</v>
      </c>
      <c r="AH1712">
        <f t="shared" si="505"/>
        <v>13</v>
      </c>
      <c r="AI1712">
        <f t="shared" si="506"/>
        <v>1</v>
      </c>
      <c r="AJ1712">
        <f t="shared" si="507"/>
        <v>12</v>
      </c>
      <c r="AK1712">
        <f t="shared" si="508"/>
        <v>17</v>
      </c>
      <c r="AL1712">
        <f t="shared" si="509"/>
        <v>164</v>
      </c>
      <c r="AM1712">
        <f t="shared" si="510"/>
        <v>2</v>
      </c>
      <c r="AN1712">
        <f t="shared" si="511"/>
        <v>2</v>
      </c>
      <c r="AO1712">
        <f t="shared" si="512"/>
        <v>28</v>
      </c>
    </row>
    <row r="1713" spans="1:41" x14ac:dyDescent="0.45">
      <c r="A1713" t="s">
        <v>1712</v>
      </c>
      <c r="B1713">
        <v>430195</v>
      </c>
      <c r="C1713">
        <v>110000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f t="shared" si="494"/>
        <v>523</v>
      </c>
      <c r="X1713">
        <f t="shared" si="495"/>
        <v>9</v>
      </c>
      <c r="Y1713">
        <f t="shared" si="496"/>
        <v>17</v>
      </c>
      <c r="Z1713">
        <f t="shared" si="497"/>
        <v>2</v>
      </c>
      <c r="AA1713">
        <f t="shared" si="498"/>
        <v>190</v>
      </c>
      <c r="AB1713">
        <f t="shared" si="499"/>
        <v>6</v>
      </c>
      <c r="AC1713">
        <f t="shared" si="500"/>
        <v>2</v>
      </c>
      <c r="AD1713">
        <f t="shared" si="501"/>
        <v>25</v>
      </c>
      <c r="AE1713">
        <f t="shared" si="502"/>
        <v>18</v>
      </c>
      <c r="AF1713">
        <f t="shared" si="503"/>
        <v>3</v>
      </c>
      <c r="AG1713">
        <f t="shared" si="504"/>
        <v>11</v>
      </c>
      <c r="AH1713">
        <f t="shared" si="505"/>
        <v>13</v>
      </c>
      <c r="AI1713">
        <f t="shared" si="506"/>
        <v>1</v>
      </c>
      <c r="AJ1713">
        <f t="shared" si="507"/>
        <v>12</v>
      </c>
      <c r="AK1713">
        <f t="shared" si="508"/>
        <v>17</v>
      </c>
      <c r="AL1713">
        <f t="shared" si="509"/>
        <v>164</v>
      </c>
      <c r="AM1713">
        <f t="shared" si="510"/>
        <v>2</v>
      </c>
      <c r="AN1713">
        <f t="shared" si="511"/>
        <v>2</v>
      </c>
      <c r="AO1713">
        <f t="shared" si="512"/>
        <v>28</v>
      </c>
    </row>
    <row r="1714" spans="1:41" x14ac:dyDescent="0.45">
      <c r="A1714" t="s">
        <v>1713</v>
      </c>
      <c r="B1714">
        <v>430196</v>
      </c>
      <c r="C1714">
        <v>110000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f t="shared" si="494"/>
        <v>523</v>
      </c>
      <c r="X1714">
        <f t="shared" si="495"/>
        <v>9</v>
      </c>
      <c r="Y1714">
        <f t="shared" si="496"/>
        <v>17</v>
      </c>
      <c r="Z1714">
        <f t="shared" si="497"/>
        <v>2</v>
      </c>
      <c r="AA1714">
        <f t="shared" si="498"/>
        <v>190</v>
      </c>
      <c r="AB1714">
        <f t="shared" si="499"/>
        <v>6</v>
      </c>
      <c r="AC1714">
        <f t="shared" si="500"/>
        <v>2</v>
      </c>
      <c r="AD1714">
        <f t="shared" si="501"/>
        <v>25</v>
      </c>
      <c r="AE1714">
        <f t="shared" si="502"/>
        <v>18</v>
      </c>
      <c r="AF1714">
        <f t="shared" si="503"/>
        <v>3</v>
      </c>
      <c r="AG1714">
        <f t="shared" si="504"/>
        <v>11</v>
      </c>
      <c r="AH1714">
        <f t="shared" si="505"/>
        <v>13</v>
      </c>
      <c r="AI1714">
        <f t="shared" si="506"/>
        <v>1</v>
      </c>
      <c r="AJ1714">
        <f t="shared" si="507"/>
        <v>12</v>
      </c>
      <c r="AK1714">
        <f t="shared" si="508"/>
        <v>17</v>
      </c>
      <c r="AL1714">
        <f t="shared" si="509"/>
        <v>164</v>
      </c>
      <c r="AM1714">
        <f t="shared" si="510"/>
        <v>2</v>
      </c>
      <c r="AN1714">
        <f t="shared" si="511"/>
        <v>2</v>
      </c>
      <c r="AO1714">
        <f t="shared" si="512"/>
        <v>28</v>
      </c>
    </row>
    <row r="1715" spans="1:41" x14ac:dyDescent="0.45">
      <c r="A1715" t="s">
        <v>1714</v>
      </c>
      <c r="B1715">
        <v>430199</v>
      </c>
      <c r="C1715">
        <v>110000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f t="shared" si="494"/>
        <v>523</v>
      </c>
      <c r="X1715">
        <f t="shared" si="495"/>
        <v>9</v>
      </c>
      <c r="Y1715">
        <f t="shared" si="496"/>
        <v>17</v>
      </c>
      <c r="Z1715">
        <f t="shared" si="497"/>
        <v>2</v>
      </c>
      <c r="AA1715">
        <f t="shared" si="498"/>
        <v>190</v>
      </c>
      <c r="AB1715">
        <f t="shared" si="499"/>
        <v>6</v>
      </c>
      <c r="AC1715">
        <f t="shared" si="500"/>
        <v>2</v>
      </c>
      <c r="AD1715">
        <f t="shared" si="501"/>
        <v>25</v>
      </c>
      <c r="AE1715">
        <f t="shared" si="502"/>
        <v>18</v>
      </c>
      <c r="AF1715">
        <f t="shared" si="503"/>
        <v>3</v>
      </c>
      <c r="AG1715">
        <f t="shared" si="504"/>
        <v>11</v>
      </c>
      <c r="AH1715">
        <f t="shared" si="505"/>
        <v>13</v>
      </c>
      <c r="AI1715">
        <f t="shared" si="506"/>
        <v>1</v>
      </c>
      <c r="AJ1715">
        <f t="shared" si="507"/>
        <v>12</v>
      </c>
      <c r="AK1715">
        <f t="shared" si="508"/>
        <v>17</v>
      </c>
      <c r="AL1715">
        <f t="shared" si="509"/>
        <v>164</v>
      </c>
      <c r="AM1715">
        <f t="shared" si="510"/>
        <v>2</v>
      </c>
      <c r="AN1715">
        <f t="shared" si="511"/>
        <v>2</v>
      </c>
      <c r="AO1715">
        <f t="shared" si="512"/>
        <v>28</v>
      </c>
    </row>
    <row r="1716" spans="1:41" x14ac:dyDescent="0.45">
      <c r="A1716" t="s">
        <v>1715</v>
      </c>
      <c r="B1716">
        <v>430200</v>
      </c>
      <c r="C1716">
        <v>420000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f t="shared" si="494"/>
        <v>157</v>
      </c>
      <c r="X1716">
        <f t="shared" si="495"/>
        <v>2</v>
      </c>
      <c r="Y1716">
        <f t="shared" si="496"/>
        <v>2</v>
      </c>
      <c r="Z1716">
        <f t="shared" si="497"/>
        <v>0</v>
      </c>
      <c r="AA1716">
        <f t="shared" si="498"/>
        <v>94</v>
      </c>
      <c r="AB1716">
        <f t="shared" si="499"/>
        <v>5</v>
      </c>
      <c r="AC1716">
        <f t="shared" si="500"/>
        <v>0</v>
      </c>
      <c r="AD1716">
        <f t="shared" si="501"/>
        <v>8</v>
      </c>
      <c r="AE1716">
        <f t="shared" si="502"/>
        <v>6</v>
      </c>
      <c r="AF1716">
        <f t="shared" si="503"/>
        <v>2</v>
      </c>
      <c r="AG1716">
        <f t="shared" si="504"/>
        <v>8</v>
      </c>
      <c r="AH1716">
        <f t="shared" si="505"/>
        <v>3</v>
      </c>
      <c r="AI1716">
        <f t="shared" si="506"/>
        <v>0</v>
      </c>
      <c r="AJ1716">
        <f t="shared" si="507"/>
        <v>4</v>
      </c>
      <c r="AK1716">
        <f t="shared" si="508"/>
        <v>0</v>
      </c>
      <c r="AL1716">
        <f t="shared" si="509"/>
        <v>18</v>
      </c>
      <c r="AM1716">
        <f t="shared" si="510"/>
        <v>0</v>
      </c>
      <c r="AN1716">
        <f t="shared" si="511"/>
        <v>2</v>
      </c>
      <c r="AO1716">
        <f t="shared" si="512"/>
        <v>3</v>
      </c>
    </row>
    <row r="1717" spans="1:41" x14ac:dyDescent="0.45">
      <c r="A1717" t="s">
        <v>1716</v>
      </c>
      <c r="B1717">
        <v>430201</v>
      </c>
      <c r="C1717">
        <v>110000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f t="shared" si="494"/>
        <v>523</v>
      </c>
      <c r="X1717">
        <f t="shared" si="495"/>
        <v>9</v>
      </c>
      <c r="Y1717">
        <f t="shared" si="496"/>
        <v>17</v>
      </c>
      <c r="Z1717">
        <f t="shared" si="497"/>
        <v>2</v>
      </c>
      <c r="AA1717">
        <f t="shared" si="498"/>
        <v>190</v>
      </c>
      <c r="AB1717">
        <f t="shared" si="499"/>
        <v>6</v>
      </c>
      <c r="AC1717">
        <f t="shared" si="500"/>
        <v>2</v>
      </c>
      <c r="AD1717">
        <f t="shared" si="501"/>
        <v>25</v>
      </c>
      <c r="AE1717">
        <f t="shared" si="502"/>
        <v>18</v>
      </c>
      <c r="AF1717">
        <f t="shared" si="503"/>
        <v>3</v>
      </c>
      <c r="AG1717">
        <f t="shared" si="504"/>
        <v>11</v>
      </c>
      <c r="AH1717">
        <f t="shared" si="505"/>
        <v>13</v>
      </c>
      <c r="AI1717">
        <f t="shared" si="506"/>
        <v>1</v>
      </c>
      <c r="AJ1717">
        <f t="shared" si="507"/>
        <v>12</v>
      </c>
      <c r="AK1717">
        <f t="shared" si="508"/>
        <v>17</v>
      </c>
      <c r="AL1717">
        <f t="shared" si="509"/>
        <v>164</v>
      </c>
      <c r="AM1717">
        <f t="shared" si="510"/>
        <v>2</v>
      </c>
      <c r="AN1717">
        <f t="shared" si="511"/>
        <v>2</v>
      </c>
      <c r="AO1717">
        <f t="shared" si="512"/>
        <v>28</v>
      </c>
    </row>
    <row r="1718" spans="1:41" x14ac:dyDescent="0.45">
      <c r="A1718" t="s">
        <v>1717</v>
      </c>
      <c r="B1718">
        <v>430202</v>
      </c>
      <c r="C1718">
        <v>110000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f t="shared" si="494"/>
        <v>523</v>
      </c>
      <c r="X1718">
        <f t="shared" si="495"/>
        <v>9</v>
      </c>
      <c r="Y1718">
        <f t="shared" si="496"/>
        <v>17</v>
      </c>
      <c r="Z1718">
        <f t="shared" si="497"/>
        <v>2</v>
      </c>
      <c r="AA1718">
        <f t="shared" si="498"/>
        <v>190</v>
      </c>
      <c r="AB1718">
        <f t="shared" si="499"/>
        <v>6</v>
      </c>
      <c r="AC1718">
        <f t="shared" si="500"/>
        <v>2</v>
      </c>
      <c r="AD1718">
        <f t="shared" si="501"/>
        <v>25</v>
      </c>
      <c r="AE1718">
        <f t="shared" si="502"/>
        <v>18</v>
      </c>
      <c r="AF1718">
        <f t="shared" si="503"/>
        <v>3</v>
      </c>
      <c r="AG1718">
        <f t="shared" si="504"/>
        <v>11</v>
      </c>
      <c r="AH1718">
        <f t="shared" si="505"/>
        <v>13</v>
      </c>
      <c r="AI1718">
        <f t="shared" si="506"/>
        <v>1</v>
      </c>
      <c r="AJ1718">
        <f t="shared" si="507"/>
        <v>12</v>
      </c>
      <c r="AK1718">
        <f t="shared" si="508"/>
        <v>17</v>
      </c>
      <c r="AL1718">
        <f t="shared" si="509"/>
        <v>164</v>
      </c>
      <c r="AM1718">
        <f t="shared" si="510"/>
        <v>2</v>
      </c>
      <c r="AN1718">
        <f t="shared" si="511"/>
        <v>2</v>
      </c>
      <c r="AO1718">
        <f t="shared" si="512"/>
        <v>28</v>
      </c>
    </row>
    <row r="1719" spans="1:41" x14ac:dyDescent="0.45">
      <c r="A1719" t="s">
        <v>1718</v>
      </c>
      <c r="B1719">
        <v>430203</v>
      </c>
      <c r="C1719">
        <v>110000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f t="shared" si="494"/>
        <v>523</v>
      </c>
      <c r="X1719">
        <f t="shared" si="495"/>
        <v>9</v>
      </c>
      <c r="Y1719">
        <f t="shared" si="496"/>
        <v>17</v>
      </c>
      <c r="Z1719">
        <f t="shared" si="497"/>
        <v>2</v>
      </c>
      <c r="AA1719">
        <f t="shared" si="498"/>
        <v>190</v>
      </c>
      <c r="AB1719">
        <f t="shared" si="499"/>
        <v>6</v>
      </c>
      <c r="AC1719">
        <f t="shared" si="500"/>
        <v>2</v>
      </c>
      <c r="AD1719">
        <f t="shared" si="501"/>
        <v>25</v>
      </c>
      <c r="AE1719">
        <f t="shared" si="502"/>
        <v>18</v>
      </c>
      <c r="AF1719">
        <f t="shared" si="503"/>
        <v>3</v>
      </c>
      <c r="AG1719">
        <f t="shared" si="504"/>
        <v>11</v>
      </c>
      <c r="AH1719">
        <f t="shared" si="505"/>
        <v>13</v>
      </c>
      <c r="AI1719">
        <f t="shared" si="506"/>
        <v>1</v>
      </c>
      <c r="AJ1719">
        <f t="shared" si="507"/>
        <v>12</v>
      </c>
      <c r="AK1719">
        <f t="shared" si="508"/>
        <v>17</v>
      </c>
      <c r="AL1719">
        <f t="shared" si="509"/>
        <v>164</v>
      </c>
      <c r="AM1719">
        <f t="shared" si="510"/>
        <v>2</v>
      </c>
      <c r="AN1719">
        <f t="shared" si="511"/>
        <v>2</v>
      </c>
      <c r="AO1719">
        <f t="shared" si="512"/>
        <v>28</v>
      </c>
    </row>
    <row r="1720" spans="1:41" x14ac:dyDescent="0.45">
      <c r="A1720" t="s">
        <v>1719</v>
      </c>
      <c r="B1720">
        <v>430205</v>
      </c>
      <c r="C1720">
        <v>420000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f t="shared" si="494"/>
        <v>157</v>
      </c>
      <c r="X1720">
        <f t="shared" si="495"/>
        <v>2</v>
      </c>
      <c r="Y1720">
        <f t="shared" si="496"/>
        <v>2</v>
      </c>
      <c r="Z1720">
        <f t="shared" si="497"/>
        <v>0</v>
      </c>
      <c r="AA1720">
        <f t="shared" si="498"/>
        <v>94</v>
      </c>
      <c r="AB1720">
        <f t="shared" si="499"/>
        <v>5</v>
      </c>
      <c r="AC1720">
        <f t="shared" si="500"/>
        <v>0</v>
      </c>
      <c r="AD1720">
        <f t="shared" si="501"/>
        <v>8</v>
      </c>
      <c r="AE1720">
        <f t="shared" si="502"/>
        <v>6</v>
      </c>
      <c r="AF1720">
        <f t="shared" si="503"/>
        <v>2</v>
      </c>
      <c r="AG1720">
        <f t="shared" si="504"/>
        <v>8</v>
      </c>
      <c r="AH1720">
        <f t="shared" si="505"/>
        <v>3</v>
      </c>
      <c r="AI1720">
        <f t="shared" si="506"/>
        <v>0</v>
      </c>
      <c r="AJ1720">
        <f t="shared" si="507"/>
        <v>4</v>
      </c>
      <c r="AK1720">
        <f t="shared" si="508"/>
        <v>0</v>
      </c>
      <c r="AL1720">
        <f t="shared" si="509"/>
        <v>18</v>
      </c>
      <c r="AM1720">
        <f t="shared" si="510"/>
        <v>0</v>
      </c>
      <c r="AN1720">
        <f t="shared" si="511"/>
        <v>2</v>
      </c>
      <c r="AO1720">
        <f t="shared" si="512"/>
        <v>3</v>
      </c>
    </row>
    <row r="1721" spans="1:41" x14ac:dyDescent="0.45">
      <c r="A1721" t="s">
        <v>1720</v>
      </c>
      <c r="B1721">
        <v>430206</v>
      </c>
      <c r="C1721">
        <v>420000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f t="shared" si="494"/>
        <v>157</v>
      </c>
      <c r="X1721">
        <f t="shared" si="495"/>
        <v>2</v>
      </c>
      <c r="Y1721">
        <f t="shared" si="496"/>
        <v>2</v>
      </c>
      <c r="Z1721">
        <f t="shared" si="497"/>
        <v>0</v>
      </c>
      <c r="AA1721">
        <f t="shared" si="498"/>
        <v>94</v>
      </c>
      <c r="AB1721">
        <f t="shared" si="499"/>
        <v>5</v>
      </c>
      <c r="AC1721">
        <f t="shared" si="500"/>
        <v>0</v>
      </c>
      <c r="AD1721">
        <f t="shared" si="501"/>
        <v>8</v>
      </c>
      <c r="AE1721">
        <f t="shared" si="502"/>
        <v>6</v>
      </c>
      <c r="AF1721">
        <f t="shared" si="503"/>
        <v>2</v>
      </c>
      <c r="AG1721">
        <f t="shared" si="504"/>
        <v>8</v>
      </c>
      <c r="AH1721">
        <f t="shared" si="505"/>
        <v>3</v>
      </c>
      <c r="AI1721">
        <f t="shared" si="506"/>
        <v>0</v>
      </c>
      <c r="AJ1721">
        <f t="shared" si="507"/>
        <v>4</v>
      </c>
      <c r="AK1721">
        <f t="shared" si="508"/>
        <v>0</v>
      </c>
      <c r="AL1721">
        <f t="shared" si="509"/>
        <v>18</v>
      </c>
      <c r="AM1721">
        <f t="shared" si="510"/>
        <v>0</v>
      </c>
      <c r="AN1721">
        <f t="shared" si="511"/>
        <v>2</v>
      </c>
      <c r="AO1721">
        <f t="shared" si="512"/>
        <v>3</v>
      </c>
    </row>
    <row r="1722" spans="1:41" x14ac:dyDescent="0.45">
      <c r="A1722" t="s">
        <v>1721</v>
      </c>
      <c r="B1722">
        <v>430207</v>
      </c>
      <c r="C1722">
        <v>420000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f t="shared" si="494"/>
        <v>157</v>
      </c>
      <c r="X1722">
        <f t="shared" si="495"/>
        <v>2</v>
      </c>
      <c r="Y1722">
        <f t="shared" si="496"/>
        <v>2</v>
      </c>
      <c r="Z1722">
        <f t="shared" si="497"/>
        <v>0</v>
      </c>
      <c r="AA1722">
        <f t="shared" si="498"/>
        <v>94</v>
      </c>
      <c r="AB1722">
        <f t="shared" si="499"/>
        <v>5</v>
      </c>
      <c r="AC1722">
        <f t="shared" si="500"/>
        <v>0</v>
      </c>
      <c r="AD1722">
        <f t="shared" si="501"/>
        <v>8</v>
      </c>
      <c r="AE1722">
        <f t="shared" si="502"/>
        <v>6</v>
      </c>
      <c r="AF1722">
        <f t="shared" si="503"/>
        <v>2</v>
      </c>
      <c r="AG1722">
        <f t="shared" si="504"/>
        <v>8</v>
      </c>
      <c r="AH1722">
        <f t="shared" si="505"/>
        <v>3</v>
      </c>
      <c r="AI1722">
        <f t="shared" si="506"/>
        <v>0</v>
      </c>
      <c r="AJ1722">
        <f t="shared" si="507"/>
        <v>4</v>
      </c>
      <c r="AK1722">
        <f t="shared" si="508"/>
        <v>0</v>
      </c>
      <c r="AL1722">
        <f t="shared" si="509"/>
        <v>18</v>
      </c>
      <c r="AM1722">
        <f t="shared" si="510"/>
        <v>0</v>
      </c>
      <c r="AN1722">
        <f t="shared" si="511"/>
        <v>2</v>
      </c>
      <c r="AO1722">
        <f t="shared" si="512"/>
        <v>3</v>
      </c>
    </row>
    <row r="1723" spans="1:41" x14ac:dyDescent="0.45">
      <c r="A1723" t="s">
        <v>1722</v>
      </c>
      <c r="B1723">
        <v>430208</v>
      </c>
      <c r="C1723">
        <v>110000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f t="shared" si="494"/>
        <v>523</v>
      </c>
      <c r="X1723">
        <f t="shared" si="495"/>
        <v>9</v>
      </c>
      <c r="Y1723">
        <f t="shared" si="496"/>
        <v>17</v>
      </c>
      <c r="Z1723">
        <f t="shared" si="497"/>
        <v>2</v>
      </c>
      <c r="AA1723">
        <f t="shared" si="498"/>
        <v>190</v>
      </c>
      <c r="AB1723">
        <f t="shared" si="499"/>
        <v>6</v>
      </c>
      <c r="AC1723">
        <f t="shared" si="500"/>
        <v>2</v>
      </c>
      <c r="AD1723">
        <f t="shared" si="501"/>
        <v>25</v>
      </c>
      <c r="AE1723">
        <f t="shared" si="502"/>
        <v>18</v>
      </c>
      <c r="AF1723">
        <f t="shared" si="503"/>
        <v>3</v>
      </c>
      <c r="AG1723">
        <f t="shared" si="504"/>
        <v>11</v>
      </c>
      <c r="AH1723">
        <f t="shared" si="505"/>
        <v>13</v>
      </c>
      <c r="AI1723">
        <f t="shared" si="506"/>
        <v>1</v>
      </c>
      <c r="AJ1723">
        <f t="shared" si="507"/>
        <v>12</v>
      </c>
      <c r="AK1723">
        <f t="shared" si="508"/>
        <v>17</v>
      </c>
      <c r="AL1723">
        <f t="shared" si="509"/>
        <v>164</v>
      </c>
      <c r="AM1723">
        <f t="shared" si="510"/>
        <v>2</v>
      </c>
      <c r="AN1723">
        <f t="shared" si="511"/>
        <v>2</v>
      </c>
      <c r="AO1723">
        <f t="shared" si="512"/>
        <v>28</v>
      </c>
    </row>
    <row r="1724" spans="1:41" x14ac:dyDescent="0.45">
      <c r="A1724" t="s">
        <v>1723</v>
      </c>
      <c r="B1724">
        <v>430209</v>
      </c>
      <c r="C1724">
        <v>110000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f t="shared" si="494"/>
        <v>523</v>
      </c>
      <c r="X1724">
        <f t="shared" si="495"/>
        <v>9</v>
      </c>
      <c r="Y1724">
        <f t="shared" si="496"/>
        <v>17</v>
      </c>
      <c r="Z1724">
        <f t="shared" si="497"/>
        <v>2</v>
      </c>
      <c r="AA1724">
        <f t="shared" si="498"/>
        <v>190</v>
      </c>
      <c r="AB1724">
        <f t="shared" si="499"/>
        <v>6</v>
      </c>
      <c r="AC1724">
        <f t="shared" si="500"/>
        <v>2</v>
      </c>
      <c r="AD1724">
        <f t="shared" si="501"/>
        <v>25</v>
      </c>
      <c r="AE1724">
        <f t="shared" si="502"/>
        <v>18</v>
      </c>
      <c r="AF1724">
        <f t="shared" si="503"/>
        <v>3</v>
      </c>
      <c r="AG1724">
        <f t="shared" si="504"/>
        <v>11</v>
      </c>
      <c r="AH1724">
        <f t="shared" si="505"/>
        <v>13</v>
      </c>
      <c r="AI1724">
        <f t="shared" si="506"/>
        <v>1</v>
      </c>
      <c r="AJ1724">
        <f t="shared" si="507"/>
        <v>12</v>
      </c>
      <c r="AK1724">
        <f t="shared" si="508"/>
        <v>17</v>
      </c>
      <c r="AL1724">
        <f t="shared" si="509"/>
        <v>164</v>
      </c>
      <c r="AM1724">
        <f t="shared" si="510"/>
        <v>2</v>
      </c>
      <c r="AN1724">
        <f t="shared" si="511"/>
        <v>2</v>
      </c>
      <c r="AO1724">
        <f t="shared" si="512"/>
        <v>28</v>
      </c>
    </row>
    <row r="1725" spans="1:41" x14ac:dyDescent="0.45">
      <c r="A1725" t="s">
        <v>1724</v>
      </c>
      <c r="B1725">
        <v>430211</v>
      </c>
      <c r="C1725">
        <v>110000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f t="shared" si="494"/>
        <v>523</v>
      </c>
      <c r="X1725">
        <f t="shared" si="495"/>
        <v>9</v>
      </c>
      <c r="Y1725">
        <f t="shared" si="496"/>
        <v>17</v>
      </c>
      <c r="Z1725">
        <f t="shared" si="497"/>
        <v>2</v>
      </c>
      <c r="AA1725">
        <f t="shared" si="498"/>
        <v>190</v>
      </c>
      <c r="AB1725">
        <f t="shared" si="499"/>
        <v>6</v>
      </c>
      <c r="AC1725">
        <f t="shared" si="500"/>
        <v>2</v>
      </c>
      <c r="AD1725">
        <f t="shared" si="501"/>
        <v>25</v>
      </c>
      <c r="AE1725">
        <f t="shared" si="502"/>
        <v>18</v>
      </c>
      <c r="AF1725">
        <f t="shared" si="503"/>
        <v>3</v>
      </c>
      <c r="AG1725">
        <f t="shared" si="504"/>
        <v>11</v>
      </c>
      <c r="AH1725">
        <f t="shared" si="505"/>
        <v>13</v>
      </c>
      <c r="AI1725">
        <f t="shared" si="506"/>
        <v>1</v>
      </c>
      <c r="AJ1725">
        <f t="shared" si="507"/>
        <v>12</v>
      </c>
      <c r="AK1725">
        <f t="shared" si="508"/>
        <v>17</v>
      </c>
      <c r="AL1725">
        <f t="shared" si="509"/>
        <v>164</v>
      </c>
      <c r="AM1725">
        <f t="shared" si="510"/>
        <v>2</v>
      </c>
      <c r="AN1725">
        <f t="shared" si="511"/>
        <v>2</v>
      </c>
      <c r="AO1725">
        <f t="shared" si="512"/>
        <v>28</v>
      </c>
    </row>
    <row r="1726" spans="1:41" x14ac:dyDescent="0.45">
      <c r="A1726" t="s">
        <v>1725</v>
      </c>
      <c r="B1726">
        <v>430213</v>
      </c>
      <c r="C1726">
        <v>110000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f t="shared" si="494"/>
        <v>523</v>
      </c>
      <c r="X1726">
        <f t="shared" si="495"/>
        <v>9</v>
      </c>
      <c r="Y1726">
        <f t="shared" si="496"/>
        <v>17</v>
      </c>
      <c r="Z1726">
        <f t="shared" si="497"/>
        <v>2</v>
      </c>
      <c r="AA1726">
        <f t="shared" si="498"/>
        <v>190</v>
      </c>
      <c r="AB1726">
        <f t="shared" si="499"/>
        <v>6</v>
      </c>
      <c r="AC1726">
        <f t="shared" si="500"/>
        <v>2</v>
      </c>
      <c r="AD1726">
        <f t="shared" si="501"/>
        <v>25</v>
      </c>
      <c r="AE1726">
        <f t="shared" si="502"/>
        <v>18</v>
      </c>
      <c r="AF1726">
        <f t="shared" si="503"/>
        <v>3</v>
      </c>
      <c r="AG1726">
        <f t="shared" si="504"/>
        <v>11</v>
      </c>
      <c r="AH1726">
        <f t="shared" si="505"/>
        <v>13</v>
      </c>
      <c r="AI1726">
        <f t="shared" si="506"/>
        <v>1</v>
      </c>
      <c r="AJ1726">
        <f t="shared" si="507"/>
        <v>12</v>
      </c>
      <c r="AK1726">
        <f t="shared" si="508"/>
        <v>17</v>
      </c>
      <c r="AL1726">
        <f t="shared" si="509"/>
        <v>164</v>
      </c>
      <c r="AM1726">
        <f t="shared" si="510"/>
        <v>2</v>
      </c>
      <c r="AN1726">
        <f t="shared" si="511"/>
        <v>2</v>
      </c>
      <c r="AO1726">
        <f t="shared" si="512"/>
        <v>28</v>
      </c>
    </row>
    <row r="1727" spans="1:41" x14ac:dyDescent="0.45">
      <c r="A1727" t="s">
        <v>1726</v>
      </c>
      <c r="B1727">
        <v>430214</v>
      </c>
      <c r="C1727">
        <v>310000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f t="shared" si="494"/>
        <v>330</v>
      </c>
      <c r="X1727">
        <f t="shared" si="495"/>
        <v>10</v>
      </c>
      <c r="Y1727">
        <f t="shared" si="496"/>
        <v>21</v>
      </c>
      <c r="Z1727">
        <f t="shared" si="497"/>
        <v>3</v>
      </c>
      <c r="AA1727">
        <f t="shared" si="498"/>
        <v>152</v>
      </c>
      <c r="AB1727">
        <f t="shared" si="499"/>
        <v>1</v>
      </c>
      <c r="AC1727">
        <f t="shared" si="500"/>
        <v>1</v>
      </c>
      <c r="AD1727">
        <f t="shared" si="501"/>
        <v>13</v>
      </c>
      <c r="AE1727">
        <f t="shared" si="502"/>
        <v>18</v>
      </c>
      <c r="AF1727">
        <f t="shared" si="503"/>
        <v>15</v>
      </c>
      <c r="AG1727">
        <f t="shared" si="504"/>
        <v>4</v>
      </c>
      <c r="AH1727">
        <f t="shared" si="505"/>
        <v>6</v>
      </c>
      <c r="AI1727">
        <f t="shared" si="506"/>
        <v>0</v>
      </c>
      <c r="AJ1727">
        <f t="shared" si="507"/>
        <v>7</v>
      </c>
      <c r="AK1727">
        <f t="shared" si="508"/>
        <v>1</v>
      </c>
      <c r="AL1727">
        <f t="shared" si="509"/>
        <v>59</v>
      </c>
      <c r="AM1727">
        <f t="shared" si="510"/>
        <v>2</v>
      </c>
      <c r="AN1727">
        <f t="shared" si="511"/>
        <v>3</v>
      </c>
      <c r="AO1727">
        <f t="shared" si="512"/>
        <v>14</v>
      </c>
    </row>
    <row r="1728" spans="1:41" x14ac:dyDescent="0.45">
      <c r="A1728" t="s">
        <v>1727</v>
      </c>
      <c r="B1728">
        <v>430215</v>
      </c>
      <c r="C1728">
        <v>110000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f t="shared" si="494"/>
        <v>523</v>
      </c>
      <c r="X1728">
        <f t="shared" si="495"/>
        <v>9</v>
      </c>
      <c r="Y1728">
        <f t="shared" si="496"/>
        <v>17</v>
      </c>
      <c r="Z1728">
        <f t="shared" si="497"/>
        <v>2</v>
      </c>
      <c r="AA1728">
        <f t="shared" si="498"/>
        <v>190</v>
      </c>
      <c r="AB1728">
        <f t="shared" si="499"/>
        <v>6</v>
      </c>
      <c r="AC1728">
        <f t="shared" si="500"/>
        <v>2</v>
      </c>
      <c r="AD1728">
        <f t="shared" si="501"/>
        <v>25</v>
      </c>
      <c r="AE1728">
        <f t="shared" si="502"/>
        <v>18</v>
      </c>
      <c r="AF1728">
        <f t="shared" si="503"/>
        <v>3</v>
      </c>
      <c r="AG1728">
        <f t="shared" si="504"/>
        <v>11</v>
      </c>
      <c r="AH1728">
        <f t="shared" si="505"/>
        <v>13</v>
      </c>
      <c r="AI1728">
        <f t="shared" si="506"/>
        <v>1</v>
      </c>
      <c r="AJ1728">
        <f t="shared" si="507"/>
        <v>12</v>
      </c>
      <c r="AK1728">
        <f t="shared" si="508"/>
        <v>17</v>
      </c>
      <c r="AL1728">
        <f t="shared" si="509"/>
        <v>164</v>
      </c>
      <c r="AM1728">
        <f t="shared" si="510"/>
        <v>2</v>
      </c>
      <c r="AN1728">
        <f t="shared" si="511"/>
        <v>2</v>
      </c>
      <c r="AO1728">
        <f t="shared" si="512"/>
        <v>28</v>
      </c>
    </row>
    <row r="1729" spans="1:41" x14ac:dyDescent="0.45">
      <c r="A1729" t="s">
        <v>1728</v>
      </c>
      <c r="B1729">
        <v>430217</v>
      </c>
      <c r="C1729">
        <v>440300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f t="shared" si="494"/>
        <v>273</v>
      </c>
      <c r="X1729">
        <f t="shared" si="495"/>
        <v>6</v>
      </c>
      <c r="Y1729">
        <f t="shared" si="496"/>
        <v>15</v>
      </c>
      <c r="Z1729">
        <f t="shared" si="497"/>
        <v>1</v>
      </c>
      <c r="AA1729">
        <f t="shared" si="498"/>
        <v>148</v>
      </c>
      <c r="AB1729">
        <f t="shared" si="499"/>
        <v>2</v>
      </c>
      <c r="AC1729">
        <f t="shared" si="500"/>
        <v>2</v>
      </c>
      <c r="AD1729">
        <f t="shared" si="501"/>
        <v>18</v>
      </c>
      <c r="AE1729">
        <f t="shared" si="502"/>
        <v>16</v>
      </c>
      <c r="AF1729">
        <f t="shared" si="503"/>
        <v>8</v>
      </c>
      <c r="AG1729">
        <f t="shared" si="504"/>
        <v>3</v>
      </c>
      <c r="AH1729">
        <f t="shared" si="505"/>
        <v>9</v>
      </c>
      <c r="AI1729">
        <f t="shared" si="506"/>
        <v>0</v>
      </c>
      <c r="AJ1729">
        <f t="shared" si="507"/>
        <v>0</v>
      </c>
      <c r="AK1729">
        <f t="shared" si="508"/>
        <v>0</v>
      </c>
      <c r="AL1729">
        <f t="shared" si="509"/>
        <v>41</v>
      </c>
      <c r="AM1729">
        <f t="shared" si="510"/>
        <v>0</v>
      </c>
      <c r="AN1729">
        <f t="shared" si="511"/>
        <v>1</v>
      </c>
      <c r="AO1729">
        <f t="shared" si="512"/>
        <v>3</v>
      </c>
    </row>
    <row r="1730" spans="1:41" x14ac:dyDescent="0.45">
      <c r="A1730" t="s">
        <v>1729</v>
      </c>
      <c r="B1730">
        <v>430218</v>
      </c>
      <c r="C1730">
        <v>120000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f t="shared" si="494"/>
        <v>60</v>
      </c>
      <c r="X1730">
        <f t="shared" si="495"/>
        <v>0</v>
      </c>
      <c r="Y1730">
        <f t="shared" si="496"/>
        <v>5</v>
      </c>
      <c r="Z1730">
        <f t="shared" si="497"/>
        <v>1</v>
      </c>
      <c r="AA1730">
        <f t="shared" si="498"/>
        <v>29</v>
      </c>
      <c r="AB1730">
        <f t="shared" si="499"/>
        <v>0</v>
      </c>
      <c r="AC1730">
        <f t="shared" si="500"/>
        <v>0</v>
      </c>
      <c r="AD1730">
        <f t="shared" si="501"/>
        <v>4</v>
      </c>
      <c r="AE1730">
        <f t="shared" si="502"/>
        <v>3</v>
      </c>
      <c r="AF1730">
        <f t="shared" si="503"/>
        <v>3</v>
      </c>
      <c r="AG1730">
        <f t="shared" si="504"/>
        <v>2</v>
      </c>
      <c r="AH1730">
        <f t="shared" si="505"/>
        <v>1</v>
      </c>
      <c r="AI1730">
        <f t="shared" si="506"/>
        <v>0</v>
      </c>
      <c r="AJ1730">
        <f t="shared" si="507"/>
        <v>0</v>
      </c>
      <c r="AK1730">
        <f t="shared" si="508"/>
        <v>3</v>
      </c>
      <c r="AL1730">
        <f t="shared" si="509"/>
        <v>6</v>
      </c>
      <c r="AM1730">
        <f t="shared" si="510"/>
        <v>0</v>
      </c>
      <c r="AN1730">
        <f t="shared" si="511"/>
        <v>0</v>
      </c>
      <c r="AO1730">
        <f t="shared" si="512"/>
        <v>3</v>
      </c>
    </row>
    <row r="1731" spans="1:41" x14ac:dyDescent="0.45">
      <c r="A1731" t="s">
        <v>1730</v>
      </c>
      <c r="B1731">
        <v>430219</v>
      </c>
      <c r="C1731">
        <v>110000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f t="shared" ref="W1731:W1794" si="513">COUNTIF($C$2:$C$3837,C1731)</f>
        <v>523</v>
      </c>
      <c r="X1731">
        <f t="shared" ref="X1731:X1794" si="514">SUMIF($C$2:$C$3837,C1731,$D$2:$D$3837)</f>
        <v>9</v>
      </c>
      <c r="Y1731">
        <f t="shared" ref="Y1731:Y1794" si="515">SUMIF($C$2:$C$3837,C1731,$E$2:$E$3837)</f>
        <v>17</v>
      </c>
      <c r="Z1731">
        <f t="shared" ref="Z1731:Z1794" si="516">SUMIF($C$2:$C$3837,C1731,$F$2:$F$3837)</f>
        <v>2</v>
      </c>
      <c r="AA1731">
        <f t="shared" ref="AA1731:AA1794" si="517">SUMIF($C$2:$C$3837,C1731,$G$2:$H$3837)</f>
        <v>190</v>
      </c>
      <c r="AB1731">
        <f t="shared" ref="AB1731:AB1794" si="518">SUMIF($C$2:$C$3837,C1731,$H$2:$H$3837)</f>
        <v>6</v>
      </c>
      <c r="AC1731">
        <f t="shared" ref="AC1731:AC1794" si="519">SUMIF($C$2:$C$3837,C1731,$I$2:$I$3837)</f>
        <v>2</v>
      </c>
      <c r="AD1731">
        <f t="shared" ref="AD1731:AD1794" si="520">SUMIF($C$2:$C$3837,C1731,$J$2:$J$3837)</f>
        <v>25</v>
      </c>
      <c r="AE1731">
        <f t="shared" ref="AE1731:AE1794" si="521">SUMIF($C$2:$C$3837,C1731,$K$2:$K$3837)</f>
        <v>18</v>
      </c>
      <c r="AF1731">
        <f t="shared" ref="AF1731:AF1794" si="522">SUMIF($C$2:$C$3837,C1731,$L$2:$L$3837)</f>
        <v>3</v>
      </c>
      <c r="AG1731">
        <f t="shared" ref="AG1731:AG1794" si="523">SUMIF($C$2:$C$3837,C1731,$M$2:$M$3837)</f>
        <v>11</v>
      </c>
      <c r="AH1731">
        <f t="shared" ref="AH1731:AH1794" si="524">SUMIF($C$2:$C$3837,C1731,$N$2:$N$3837)</f>
        <v>13</v>
      </c>
      <c r="AI1731">
        <f t="shared" ref="AI1731:AI1794" si="525">SUMIF($C$2:$C$3837,C1731,$O$2:$O$3837)</f>
        <v>1</v>
      </c>
      <c r="AJ1731">
        <f t="shared" ref="AJ1731:AJ1794" si="526">SUMIF($C$2:$C$3837,C1731,$P$2:$P$3837)</f>
        <v>12</v>
      </c>
      <c r="AK1731">
        <f t="shared" ref="AK1731:AK1794" si="527">SUMIF($C$2:$C$3837,C1731,$Q$2:$Q$3837)</f>
        <v>17</v>
      </c>
      <c r="AL1731">
        <f t="shared" ref="AL1731:AL1794" si="528">SUMIF($C$2:$C$3837,C1731,$R$2:$R$3837)</f>
        <v>164</v>
      </c>
      <c r="AM1731">
        <f t="shared" ref="AM1731:AM1794" si="529">SUMIF($C$2:$C$3837,C1731,$S$2:$S$3837)</f>
        <v>2</v>
      </c>
      <c r="AN1731">
        <f t="shared" ref="AN1731:AN1794" si="530">SUMIF($C$2:$C$3837,C1731,$T$2:$T$3837)</f>
        <v>2</v>
      </c>
      <c r="AO1731">
        <f t="shared" ref="AO1731:AO1794" si="531">SUMIF($C$2:$C$3837,C1731,$U$2:$U$3837)</f>
        <v>28</v>
      </c>
    </row>
    <row r="1732" spans="1:41" x14ac:dyDescent="0.45">
      <c r="A1732" t="s">
        <v>1731</v>
      </c>
      <c r="B1732">
        <v>430221</v>
      </c>
      <c r="C1732">
        <v>420000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f t="shared" si="513"/>
        <v>157</v>
      </c>
      <c r="X1732">
        <f t="shared" si="514"/>
        <v>2</v>
      </c>
      <c r="Y1732">
        <f t="shared" si="515"/>
        <v>2</v>
      </c>
      <c r="Z1732">
        <f t="shared" si="516"/>
        <v>0</v>
      </c>
      <c r="AA1732">
        <f t="shared" si="517"/>
        <v>94</v>
      </c>
      <c r="AB1732">
        <f t="shared" si="518"/>
        <v>5</v>
      </c>
      <c r="AC1732">
        <f t="shared" si="519"/>
        <v>0</v>
      </c>
      <c r="AD1732">
        <f t="shared" si="520"/>
        <v>8</v>
      </c>
      <c r="AE1732">
        <f t="shared" si="521"/>
        <v>6</v>
      </c>
      <c r="AF1732">
        <f t="shared" si="522"/>
        <v>2</v>
      </c>
      <c r="AG1732">
        <f t="shared" si="523"/>
        <v>8</v>
      </c>
      <c r="AH1732">
        <f t="shared" si="524"/>
        <v>3</v>
      </c>
      <c r="AI1732">
        <f t="shared" si="525"/>
        <v>0</v>
      </c>
      <c r="AJ1732">
        <f t="shared" si="526"/>
        <v>4</v>
      </c>
      <c r="AK1732">
        <f t="shared" si="527"/>
        <v>0</v>
      </c>
      <c r="AL1732">
        <f t="shared" si="528"/>
        <v>18</v>
      </c>
      <c r="AM1732">
        <f t="shared" si="529"/>
        <v>0</v>
      </c>
      <c r="AN1732">
        <f t="shared" si="530"/>
        <v>2</v>
      </c>
      <c r="AO1732">
        <f t="shared" si="531"/>
        <v>3</v>
      </c>
    </row>
    <row r="1733" spans="1:41" x14ac:dyDescent="0.45">
      <c r="A1733" t="s">
        <v>1732</v>
      </c>
      <c r="B1733">
        <v>430222</v>
      </c>
      <c r="C1733">
        <v>420000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f t="shared" si="513"/>
        <v>157</v>
      </c>
      <c r="X1733">
        <f t="shared" si="514"/>
        <v>2</v>
      </c>
      <c r="Y1733">
        <f t="shared" si="515"/>
        <v>2</v>
      </c>
      <c r="Z1733">
        <f t="shared" si="516"/>
        <v>0</v>
      </c>
      <c r="AA1733">
        <f t="shared" si="517"/>
        <v>94</v>
      </c>
      <c r="AB1733">
        <f t="shared" si="518"/>
        <v>5</v>
      </c>
      <c r="AC1733">
        <f t="shared" si="519"/>
        <v>0</v>
      </c>
      <c r="AD1733">
        <f t="shared" si="520"/>
        <v>8</v>
      </c>
      <c r="AE1733">
        <f t="shared" si="521"/>
        <v>6</v>
      </c>
      <c r="AF1733">
        <f t="shared" si="522"/>
        <v>2</v>
      </c>
      <c r="AG1733">
        <f t="shared" si="523"/>
        <v>8</v>
      </c>
      <c r="AH1733">
        <f t="shared" si="524"/>
        <v>3</v>
      </c>
      <c r="AI1733">
        <f t="shared" si="525"/>
        <v>0</v>
      </c>
      <c r="AJ1733">
        <f t="shared" si="526"/>
        <v>4</v>
      </c>
      <c r="AK1733">
        <f t="shared" si="527"/>
        <v>0</v>
      </c>
      <c r="AL1733">
        <f t="shared" si="528"/>
        <v>18</v>
      </c>
      <c r="AM1733">
        <f t="shared" si="529"/>
        <v>0</v>
      </c>
      <c r="AN1733">
        <f t="shared" si="530"/>
        <v>2</v>
      </c>
      <c r="AO1733">
        <f t="shared" si="531"/>
        <v>3</v>
      </c>
    </row>
    <row r="1734" spans="1:41" x14ac:dyDescent="0.45">
      <c r="A1734" t="s">
        <v>1733</v>
      </c>
      <c r="B1734">
        <v>430224</v>
      </c>
      <c r="C1734">
        <v>110000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f t="shared" si="513"/>
        <v>523</v>
      </c>
      <c r="X1734">
        <f t="shared" si="514"/>
        <v>9</v>
      </c>
      <c r="Y1734">
        <f t="shared" si="515"/>
        <v>17</v>
      </c>
      <c r="Z1734">
        <f t="shared" si="516"/>
        <v>2</v>
      </c>
      <c r="AA1734">
        <f t="shared" si="517"/>
        <v>190</v>
      </c>
      <c r="AB1734">
        <f t="shared" si="518"/>
        <v>6</v>
      </c>
      <c r="AC1734">
        <f t="shared" si="519"/>
        <v>2</v>
      </c>
      <c r="AD1734">
        <f t="shared" si="520"/>
        <v>25</v>
      </c>
      <c r="AE1734">
        <f t="shared" si="521"/>
        <v>18</v>
      </c>
      <c r="AF1734">
        <f t="shared" si="522"/>
        <v>3</v>
      </c>
      <c r="AG1734">
        <f t="shared" si="523"/>
        <v>11</v>
      </c>
      <c r="AH1734">
        <f t="shared" si="524"/>
        <v>13</v>
      </c>
      <c r="AI1734">
        <f t="shared" si="525"/>
        <v>1</v>
      </c>
      <c r="AJ1734">
        <f t="shared" si="526"/>
        <v>12</v>
      </c>
      <c r="AK1734">
        <f t="shared" si="527"/>
        <v>17</v>
      </c>
      <c r="AL1734">
        <f t="shared" si="528"/>
        <v>164</v>
      </c>
      <c r="AM1734">
        <f t="shared" si="529"/>
        <v>2</v>
      </c>
      <c r="AN1734">
        <f t="shared" si="530"/>
        <v>2</v>
      </c>
      <c r="AO1734">
        <f t="shared" si="531"/>
        <v>28</v>
      </c>
    </row>
    <row r="1735" spans="1:41" x14ac:dyDescent="0.45">
      <c r="A1735" t="s">
        <v>1734</v>
      </c>
      <c r="B1735">
        <v>430225</v>
      </c>
      <c r="C1735">
        <v>310000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f t="shared" si="513"/>
        <v>330</v>
      </c>
      <c r="X1735">
        <f t="shared" si="514"/>
        <v>10</v>
      </c>
      <c r="Y1735">
        <f t="shared" si="515"/>
        <v>21</v>
      </c>
      <c r="Z1735">
        <f t="shared" si="516"/>
        <v>3</v>
      </c>
      <c r="AA1735">
        <f t="shared" si="517"/>
        <v>152</v>
      </c>
      <c r="AB1735">
        <f t="shared" si="518"/>
        <v>1</v>
      </c>
      <c r="AC1735">
        <f t="shared" si="519"/>
        <v>1</v>
      </c>
      <c r="AD1735">
        <f t="shared" si="520"/>
        <v>13</v>
      </c>
      <c r="AE1735">
        <f t="shared" si="521"/>
        <v>18</v>
      </c>
      <c r="AF1735">
        <f t="shared" si="522"/>
        <v>15</v>
      </c>
      <c r="AG1735">
        <f t="shared" si="523"/>
        <v>4</v>
      </c>
      <c r="AH1735">
        <f t="shared" si="524"/>
        <v>6</v>
      </c>
      <c r="AI1735">
        <f t="shared" si="525"/>
        <v>0</v>
      </c>
      <c r="AJ1735">
        <f t="shared" si="526"/>
        <v>7</v>
      </c>
      <c r="AK1735">
        <f t="shared" si="527"/>
        <v>1</v>
      </c>
      <c r="AL1735">
        <f t="shared" si="528"/>
        <v>59</v>
      </c>
      <c r="AM1735">
        <f t="shared" si="529"/>
        <v>2</v>
      </c>
      <c r="AN1735">
        <f t="shared" si="530"/>
        <v>3</v>
      </c>
      <c r="AO1735">
        <f t="shared" si="531"/>
        <v>14</v>
      </c>
    </row>
    <row r="1736" spans="1:41" x14ac:dyDescent="0.45">
      <c r="A1736" t="s">
        <v>1735</v>
      </c>
      <c r="B1736">
        <v>430226</v>
      </c>
      <c r="C1736">
        <v>110000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f t="shared" si="513"/>
        <v>523</v>
      </c>
      <c r="X1736">
        <f t="shared" si="514"/>
        <v>9</v>
      </c>
      <c r="Y1736">
        <f t="shared" si="515"/>
        <v>17</v>
      </c>
      <c r="Z1736">
        <f t="shared" si="516"/>
        <v>2</v>
      </c>
      <c r="AA1736">
        <f t="shared" si="517"/>
        <v>190</v>
      </c>
      <c r="AB1736">
        <f t="shared" si="518"/>
        <v>6</v>
      </c>
      <c r="AC1736">
        <f t="shared" si="519"/>
        <v>2</v>
      </c>
      <c r="AD1736">
        <f t="shared" si="520"/>
        <v>25</v>
      </c>
      <c r="AE1736">
        <f t="shared" si="521"/>
        <v>18</v>
      </c>
      <c r="AF1736">
        <f t="shared" si="522"/>
        <v>3</v>
      </c>
      <c r="AG1736">
        <f t="shared" si="523"/>
        <v>11</v>
      </c>
      <c r="AH1736">
        <f t="shared" si="524"/>
        <v>13</v>
      </c>
      <c r="AI1736">
        <f t="shared" si="525"/>
        <v>1</v>
      </c>
      <c r="AJ1736">
        <f t="shared" si="526"/>
        <v>12</v>
      </c>
      <c r="AK1736">
        <f t="shared" si="527"/>
        <v>17</v>
      </c>
      <c r="AL1736">
        <f t="shared" si="528"/>
        <v>164</v>
      </c>
      <c r="AM1736">
        <f t="shared" si="529"/>
        <v>2</v>
      </c>
      <c r="AN1736">
        <f t="shared" si="530"/>
        <v>2</v>
      </c>
      <c r="AO1736">
        <f t="shared" si="531"/>
        <v>28</v>
      </c>
    </row>
    <row r="1737" spans="1:41" x14ac:dyDescent="0.45">
      <c r="A1737" t="s">
        <v>1736</v>
      </c>
      <c r="B1737">
        <v>430228</v>
      </c>
      <c r="C1737">
        <v>120000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f t="shared" si="513"/>
        <v>60</v>
      </c>
      <c r="X1737">
        <f t="shared" si="514"/>
        <v>0</v>
      </c>
      <c r="Y1737">
        <f t="shared" si="515"/>
        <v>5</v>
      </c>
      <c r="Z1737">
        <f t="shared" si="516"/>
        <v>1</v>
      </c>
      <c r="AA1737">
        <f t="shared" si="517"/>
        <v>29</v>
      </c>
      <c r="AB1737">
        <f t="shared" si="518"/>
        <v>0</v>
      </c>
      <c r="AC1737">
        <f t="shared" si="519"/>
        <v>0</v>
      </c>
      <c r="AD1737">
        <f t="shared" si="520"/>
        <v>4</v>
      </c>
      <c r="AE1737">
        <f t="shared" si="521"/>
        <v>3</v>
      </c>
      <c r="AF1737">
        <f t="shared" si="522"/>
        <v>3</v>
      </c>
      <c r="AG1737">
        <f t="shared" si="523"/>
        <v>2</v>
      </c>
      <c r="AH1737">
        <f t="shared" si="524"/>
        <v>1</v>
      </c>
      <c r="AI1737">
        <f t="shared" si="525"/>
        <v>0</v>
      </c>
      <c r="AJ1737">
        <f t="shared" si="526"/>
        <v>0</v>
      </c>
      <c r="AK1737">
        <f t="shared" si="527"/>
        <v>3</v>
      </c>
      <c r="AL1737">
        <f t="shared" si="528"/>
        <v>6</v>
      </c>
      <c r="AM1737">
        <f t="shared" si="529"/>
        <v>0</v>
      </c>
      <c r="AN1737">
        <f t="shared" si="530"/>
        <v>0</v>
      </c>
      <c r="AO1737">
        <f t="shared" si="531"/>
        <v>3</v>
      </c>
    </row>
    <row r="1738" spans="1:41" x14ac:dyDescent="0.45">
      <c r="A1738" t="s">
        <v>1737</v>
      </c>
      <c r="B1738">
        <v>430229</v>
      </c>
      <c r="C1738">
        <v>310000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f t="shared" si="513"/>
        <v>330</v>
      </c>
      <c r="X1738">
        <f t="shared" si="514"/>
        <v>10</v>
      </c>
      <c r="Y1738">
        <f t="shared" si="515"/>
        <v>21</v>
      </c>
      <c r="Z1738">
        <f t="shared" si="516"/>
        <v>3</v>
      </c>
      <c r="AA1738">
        <f t="shared" si="517"/>
        <v>152</v>
      </c>
      <c r="AB1738">
        <f t="shared" si="518"/>
        <v>1</v>
      </c>
      <c r="AC1738">
        <f t="shared" si="519"/>
        <v>1</v>
      </c>
      <c r="AD1738">
        <f t="shared" si="520"/>
        <v>13</v>
      </c>
      <c r="AE1738">
        <f t="shared" si="521"/>
        <v>18</v>
      </c>
      <c r="AF1738">
        <f t="shared" si="522"/>
        <v>15</v>
      </c>
      <c r="AG1738">
        <f t="shared" si="523"/>
        <v>4</v>
      </c>
      <c r="AH1738">
        <f t="shared" si="524"/>
        <v>6</v>
      </c>
      <c r="AI1738">
        <f t="shared" si="525"/>
        <v>0</v>
      </c>
      <c r="AJ1738">
        <f t="shared" si="526"/>
        <v>7</v>
      </c>
      <c r="AK1738">
        <f t="shared" si="527"/>
        <v>1</v>
      </c>
      <c r="AL1738">
        <f t="shared" si="528"/>
        <v>59</v>
      </c>
      <c r="AM1738">
        <f t="shared" si="529"/>
        <v>2</v>
      </c>
      <c r="AN1738">
        <f t="shared" si="530"/>
        <v>3</v>
      </c>
      <c r="AO1738">
        <f t="shared" si="531"/>
        <v>14</v>
      </c>
    </row>
    <row r="1739" spans="1:41" x14ac:dyDescent="0.45">
      <c r="A1739" t="s">
        <v>1738</v>
      </c>
      <c r="B1739">
        <v>430230</v>
      </c>
      <c r="C1739">
        <v>420000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f t="shared" si="513"/>
        <v>157</v>
      </c>
      <c r="X1739">
        <f t="shared" si="514"/>
        <v>2</v>
      </c>
      <c r="Y1739">
        <f t="shared" si="515"/>
        <v>2</v>
      </c>
      <c r="Z1739">
        <f t="shared" si="516"/>
        <v>0</v>
      </c>
      <c r="AA1739">
        <f t="shared" si="517"/>
        <v>94</v>
      </c>
      <c r="AB1739">
        <f t="shared" si="518"/>
        <v>5</v>
      </c>
      <c r="AC1739">
        <f t="shared" si="519"/>
        <v>0</v>
      </c>
      <c r="AD1739">
        <f t="shared" si="520"/>
        <v>8</v>
      </c>
      <c r="AE1739">
        <f t="shared" si="521"/>
        <v>6</v>
      </c>
      <c r="AF1739">
        <f t="shared" si="522"/>
        <v>2</v>
      </c>
      <c r="AG1739">
        <f t="shared" si="523"/>
        <v>8</v>
      </c>
      <c r="AH1739">
        <f t="shared" si="524"/>
        <v>3</v>
      </c>
      <c r="AI1739">
        <f t="shared" si="525"/>
        <v>0</v>
      </c>
      <c r="AJ1739">
        <f t="shared" si="526"/>
        <v>4</v>
      </c>
      <c r="AK1739">
        <f t="shared" si="527"/>
        <v>0</v>
      </c>
      <c r="AL1739">
        <f t="shared" si="528"/>
        <v>18</v>
      </c>
      <c r="AM1739">
        <f t="shared" si="529"/>
        <v>0</v>
      </c>
      <c r="AN1739">
        <f t="shared" si="530"/>
        <v>2</v>
      </c>
      <c r="AO1739">
        <f t="shared" si="531"/>
        <v>3</v>
      </c>
    </row>
    <row r="1740" spans="1:41" x14ac:dyDescent="0.45">
      <c r="A1740" t="s">
        <v>1739</v>
      </c>
      <c r="B1740">
        <v>430232</v>
      </c>
      <c r="C1740">
        <v>120000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f t="shared" si="513"/>
        <v>60</v>
      </c>
      <c r="X1740">
        <f t="shared" si="514"/>
        <v>0</v>
      </c>
      <c r="Y1740">
        <f t="shared" si="515"/>
        <v>5</v>
      </c>
      <c r="Z1740">
        <f t="shared" si="516"/>
        <v>1</v>
      </c>
      <c r="AA1740">
        <f t="shared" si="517"/>
        <v>29</v>
      </c>
      <c r="AB1740">
        <f t="shared" si="518"/>
        <v>0</v>
      </c>
      <c r="AC1740">
        <f t="shared" si="519"/>
        <v>0</v>
      </c>
      <c r="AD1740">
        <f t="shared" si="520"/>
        <v>4</v>
      </c>
      <c r="AE1740">
        <f t="shared" si="521"/>
        <v>3</v>
      </c>
      <c r="AF1740">
        <f t="shared" si="522"/>
        <v>3</v>
      </c>
      <c r="AG1740">
        <f t="shared" si="523"/>
        <v>2</v>
      </c>
      <c r="AH1740">
        <f t="shared" si="524"/>
        <v>1</v>
      </c>
      <c r="AI1740">
        <f t="shared" si="525"/>
        <v>0</v>
      </c>
      <c r="AJ1740">
        <f t="shared" si="526"/>
        <v>0</v>
      </c>
      <c r="AK1740">
        <f t="shared" si="527"/>
        <v>3</v>
      </c>
      <c r="AL1740">
        <f t="shared" si="528"/>
        <v>6</v>
      </c>
      <c r="AM1740">
        <f t="shared" si="529"/>
        <v>0</v>
      </c>
      <c r="AN1740">
        <f t="shared" si="530"/>
        <v>0</v>
      </c>
      <c r="AO1740">
        <f t="shared" si="531"/>
        <v>3</v>
      </c>
    </row>
    <row r="1741" spans="1:41" x14ac:dyDescent="0.45">
      <c r="A1741" t="s">
        <v>1740</v>
      </c>
      <c r="B1741">
        <v>430234</v>
      </c>
      <c r="C1741">
        <v>310000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f t="shared" si="513"/>
        <v>330</v>
      </c>
      <c r="X1741">
        <f t="shared" si="514"/>
        <v>10</v>
      </c>
      <c r="Y1741">
        <f t="shared" si="515"/>
        <v>21</v>
      </c>
      <c r="Z1741">
        <f t="shared" si="516"/>
        <v>3</v>
      </c>
      <c r="AA1741">
        <f t="shared" si="517"/>
        <v>152</v>
      </c>
      <c r="AB1741">
        <f t="shared" si="518"/>
        <v>1</v>
      </c>
      <c r="AC1741">
        <f t="shared" si="519"/>
        <v>1</v>
      </c>
      <c r="AD1741">
        <f t="shared" si="520"/>
        <v>13</v>
      </c>
      <c r="AE1741">
        <f t="shared" si="521"/>
        <v>18</v>
      </c>
      <c r="AF1741">
        <f t="shared" si="522"/>
        <v>15</v>
      </c>
      <c r="AG1741">
        <f t="shared" si="523"/>
        <v>4</v>
      </c>
      <c r="AH1741">
        <f t="shared" si="524"/>
        <v>6</v>
      </c>
      <c r="AI1741">
        <f t="shared" si="525"/>
        <v>0</v>
      </c>
      <c r="AJ1741">
        <f t="shared" si="526"/>
        <v>7</v>
      </c>
      <c r="AK1741">
        <f t="shared" si="527"/>
        <v>1</v>
      </c>
      <c r="AL1741">
        <f t="shared" si="528"/>
        <v>59</v>
      </c>
      <c r="AM1741">
        <f t="shared" si="529"/>
        <v>2</v>
      </c>
      <c r="AN1741">
        <f t="shared" si="530"/>
        <v>3</v>
      </c>
      <c r="AO1741">
        <f t="shared" si="531"/>
        <v>14</v>
      </c>
    </row>
    <row r="1742" spans="1:41" x14ac:dyDescent="0.45">
      <c r="A1742" t="s">
        <v>1741</v>
      </c>
      <c r="B1742">
        <v>430236</v>
      </c>
      <c r="C1742">
        <v>340000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f t="shared" si="513"/>
        <v>113</v>
      </c>
      <c r="X1742">
        <f t="shared" si="514"/>
        <v>4</v>
      </c>
      <c r="Y1742">
        <f t="shared" si="515"/>
        <v>3</v>
      </c>
      <c r="Z1742">
        <f t="shared" si="516"/>
        <v>0</v>
      </c>
      <c r="AA1742">
        <f t="shared" si="517"/>
        <v>73</v>
      </c>
      <c r="AB1742">
        <f t="shared" si="518"/>
        <v>2</v>
      </c>
      <c r="AC1742">
        <f t="shared" si="519"/>
        <v>0</v>
      </c>
      <c r="AD1742">
        <f t="shared" si="520"/>
        <v>4</v>
      </c>
      <c r="AE1742">
        <f t="shared" si="521"/>
        <v>4</v>
      </c>
      <c r="AF1742">
        <f t="shared" si="522"/>
        <v>3</v>
      </c>
      <c r="AG1742">
        <f t="shared" si="523"/>
        <v>3</v>
      </c>
      <c r="AH1742">
        <f t="shared" si="524"/>
        <v>0</v>
      </c>
      <c r="AI1742">
        <f t="shared" si="525"/>
        <v>0</v>
      </c>
      <c r="AJ1742">
        <f t="shared" si="526"/>
        <v>2</v>
      </c>
      <c r="AK1742">
        <f t="shared" si="527"/>
        <v>1</v>
      </c>
      <c r="AL1742">
        <f t="shared" si="528"/>
        <v>10</v>
      </c>
      <c r="AM1742">
        <f t="shared" si="529"/>
        <v>0</v>
      </c>
      <c r="AN1742">
        <f t="shared" si="530"/>
        <v>3</v>
      </c>
      <c r="AO1742">
        <f t="shared" si="531"/>
        <v>1</v>
      </c>
    </row>
    <row r="1743" spans="1:41" x14ac:dyDescent="0.45">
      <c r="A1743" t="s">
        <v>1742</v>
      </c>
      <c r="B1743">
        <v>430237</v>
      </c>
      <c r="C1743">
        <v>310000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f t="shared" si="513"/>
        <v>330</v>
      </c>
      <c r="X1743">
        <f t="shared" si="514"/>
        <v>10</v>
      </c>
      <c r="Y1743">
        <f t="shared" si="515"/>
        <v>21</v>
      </c>
      <c r="Z1743">
        <f t="shared" si="516"/>
        <v>3</v>
      </c>
      <c r="AA1743">
        <f t="shared" si="517"/>
        <v>152</v>
      </c>
      <c r="AB1743">
        <f t="shared" si="518"/>
        <v>1</v>
      </c>
      <c r="AC1743">
        <f t="shared" si="519"/>
        <v>1</v>
      </c>
      <c r="AD1743">
        <f t="shared" si="520"/>
        <v>13</v>
      </c>
      <c r="AE1743">
        <f t="shared" si="521"/>
        <v>18</v>
      </c>
      <c r="AF1743">
        <f t="shared" si="522"/>
        <v>15</v>
      </c>
      <c r="AG1743">
        <f t="shared" si="523"/>
        <v>4</v>
      </c>
      <c r="AH1743">
        <f t="shared" si="524"/>
        <v>6</v>
      </c>
      <c r="AI1743">
        <f t="shared" si="525"/>
        <v>0</v>
      </c>
      <c r="AJ1743">
        <f t="shared" si="526"/>
        <v>7</v>
      </c>
      <c r="AK1743">
        <f t="shared" si="527"/>
        <v>1</v>
      </c>
      <c r="AL1743">
        <f t="shared" si="528"/>
        <v>59</v>
      </c>
      <c r="AM1743">
        <f t="shared" si="529"/>
        <v>2</v>
      </c>
      <c r="AN1743">
        <f t="shared" si="530"/>
        <v>3</v>
      </c>
      <c r="AO1743">
        <f t="shared" si="531"/>
        <v>14</v>
      </c>
    </row>
    <row r="1744" spans="1:41" x14ac:dyDescent="0.45">
      <c r="A1744" t="s">
        <v>1743</v>
      </c>
      <c r="B1744">
        <v>430238</v>
      </c>
      <c r="C1744">
        <v>310000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f t="shared" si="513"/>
        <v>330</v>
      </c>
      <c r="X1744">
        <f t="shared" si="514"/>
        <v>10</v>
      </c>
      <c r="Y1744">
        <f t="shared" si="515"/>
        <v>21</v>
      </c>
      <c r="Z1744">
        <f t="shared" si="516"/>
        <v>3</v>
      </c>
      <c r="AA1744">
        <f t="shared" si="517"/>
        <v>152</v>
      </c>
      <c r="AB1744">
        <f t="shared" si="518"/>
        <v>1</v>
      </c>
      <c r="AC1744">
        <f t="shared" si="519"/>
        <v>1</v>
      </c>
      <c r="AD1744">
        <f t="shared" si="520"/>
        <v>13</v>
      </c>
      <c r="AE1744">
        <f t="shared" si="521"/>
        <v>18</v>
      </c>
      <c r="AF1744">
        <f t="shared" si="522"/>
        <v>15</v>
      </c>
      <c r="AG1744">
        <f t="shared" si="523"/>
        <v>4</v>
      </c>
      <c r="AH1744">
        <f t="shared" si="524"/>
        <v>6</v>
      </c>
      <c r="AI1744">
        <f t="shared" si="525"/>
        <v>0</v>
      </c>
      <c r="AJ1744">
        <f t="shared" si="526"/>
        <v>7</v>
      </c>
      <c r="AK1744">
        <f t="shared" si="527"/>
        <v>1</v>
      </c>
      <c r="AL1744">
        <f t="shared" si="528"/>
        <v>59</v>
      </c>
      <c r="AM1744">
        <f t="shared" si="529"/>
        <v>2</v>
      </c>
      <c r="AN1744">
        <f t="shared" si="530"/>
        <v>3</v>
      </c>
      <c r="AO1744">
        <f t="shared" si="531"/>
        <v>14</v>
      </c>
    </row>
    <row r="1745" spans="1:41" x14ac:dyDescent="0.45">
      <c r="A1745" t="s">
        <v>1744</v>
      </c>
      <c r="B1745">
        <v>430239</v>
      </c>
      <c r="C1745">
        <v>110000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f t="shared" si="513"/>
        <v>523</v>
      </c>
      <c r="X1745">
        <f t="shared" si="514"/>
        <v>9</v>
      </c>
      <c r="Y1745">
        <f t="shared" si="515"/>
        <v>17</v>
      </c>
      <c r="Z1745">
        <f t="shared" si="516"/>
        <v>2</v>
      </c>
      <c r="AA1745">
        <f t="shared" si="517"/>
        <v>190</v>
      </c>
      <c r="AB1745">
        <f t="shared" si="518"/>
        <v>6</v>
      </c>
      <c r="AC1745">
        <f t="shared" si="519"/>
        <v>2</v>
      </c>
      <c r="AD1745">
        <f t="shared" si="520"/>
        <v>25</v>
      </c>
      <c r="AE1745">
        <f t="shared" si="521"/>
        <v>18</v>
      </c>
      <c r="AF1745">
        <f t="shared" si="522"/>
        <v>3</v>
      </c>
      <c r="AG1745">
        <f t="shared" si="523"/>
        <v>11</v>
      </c>
      <c r="AH1745">
        <f t="shared" si="524"/>
        <v>13</v>
      </c>
      <c r="AI1745">
        <f t="shared" si="525"/>
        <v>1</v>
      </c>
      <c r="AJ1745">
        <f t="shared" si="526"/>
        <v>12</v>
      </c>
      <c r="AK1745">
        <f t="shared" si="527"/>
        <v>17</v>
      </c>
      <c r="AL1745">
        <f t="shared" si="528"/>
        <v>164</v>
      </c>
      <c r="AM1745">
        <f t="shared" si="529"/>
        <v>2</v>
      </c>
      <c r="AN1745">
        <f t="shared" si="530"/>
        <v>2</v>
      </c>
      <c r="AO1745">
        <f t="shared" si="531"/>
        <v>28</v>
      </c>
    </row>
    <row r="1746" spans="1:41" x14ac:dyDescent="0.45">
      <c r="A1746" t="s">
        <v>1745</v>
      </c>
      <c r="B1746">
        <v>430241</v>
      </c>
      <c r="C1746">
        <v>420000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f t="shared" si="513"/>
        <v>157</v>
      </c>
      <c r="X1746">
        <f t="shared" si="514"/>
        <v>2</v>
      </c>
      <c r="Y1746">
        <f t="shared" si="515"/>
        <v>2</v>
      </c>
      <c r="Z1746">
        <f t="shared" si="516"/>
        <v>0</v>
      </c>
      <c r="AA1746">
        <f t="shared" si="517"/>
        <v>94</v>
      </c>
      <c r="AB1746">
        <f t="shared" si="518"/>
        <v>5</v>
      </c>
      <c r="AC1746">
        <f t="shared" si="519"/>
        <v>0</v>
      </c>
      <c r="AD1746">
        <f t="shared" si="520"/>
        <v>8</v>
      </c>
      <c r="AE1746">
        <f t="shared" si="521"/>
        <v>6</v>
      </c>
      <c r="AF1746">
        <f t="shared" si="522"/>
        <v>2</v>
      </c>
      <c r="AG1746">
        <f t="shared" si="523"/>
        <v>8</v>
      </c>
      <c r="AH1746">
        <f t="shared" si="524"/>
        <v>3</v>
      </c>
      <c r="AI1746">
        <f t="shared" si="525"/>
        <v>0</v>
      </c>
      <c r="AJ1746">
        <f t="shared" si="526"/>
        <v>4</v>
      </c>
      <c r="AK1746">
        <f t="shared" si="527"/>
        <v>0</v>
      </c>
      <c r="AL1746">
        <f t="shared" si="528"/>
        <v>18</v>
      </c>
      <c r="AM1746">
        <f t="shared" si="529"/>
        <v>0</v>
      </c>
      <c r="AN1746">
        <f t="shared" si="530"/>
        <v>2</v>
      </c>
      <c r="AO1746">
        <f t="shared" si="531"/>
        <v>3</v>
      </c>
    </row>
    <row r="1747" spans="1:41" x14ac:dyDescent="0.45">
      <c r="A1747" t="s">
        <v>1746</v>
      </c>
      <c r="B1747">
        <v>430242</v>
      </c>
      <c r="C1747">
        <v>110000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f t="shared" si="513"/>
        <v>523</v>
      </c>
      <c r="X1747">
        <f t="shared" si="514"/>
        <v>9</v>
      </c>
      <c r="Y1747">
        <f t="shared" si="515"/>
        <v>17</v>
      </c>
      <c r="Z1747">
        <f t="shared" si="516"/>
        <v>2</v>
      </c>
      <c r="AA1747">
        <f t="shared" si="517"/>
        <v>190</v>
      </c>
      <c r="AB1747">
        <f t="shared" si="518"/>
        <v>6</v>
      </c>
      <c r="AC1747">
        <f t="shared" si="519"/>
        <v>2</v>
      </c>
      <c r="AD1747">
        <f t="shared" si="520"/>
        <v>25</v>
      </c>
      <c r="AE1747">
        <f t="shared" si="521"/>
        <v>18</v>
      </c>
      <c r="AF1747">
        <f t="shared" si="522"/>
        <v>3</v>
      </c>
      <c r="AG1747">
        <f t="shared" si="523"/>
        <v>11</v>
      </c>
      <c r="AH1747">
        <f t="shared" si="524"/>
        <v>13</v>
      </c>
      <c r="AI1747">
        <f t="shared" si="525"/>
        <v>1</v>
      </c>
      <c r="AJ1747">
        <f t="shared" si="526"/>
        <v>12</v>
      </c>
      <c r="AK1747">
        <f t="shared" si="527"/>
        <v>17</v>
      </c>
      <c r="AL1747">
        <f t="shared" si="528"/>
        <v>164</v>
      </c>
      <c r="AM1747">
        <f t="shared" si="529"/>
        <v>2</v>
      </c>
      <c r="AN1747">
        <f t="shared" si="530"/>
        <v>2</v>
      </c>
      <c r="AO1747">
        <f t="shared" si="531"/>
        <v>28</v>
      </c>
    </row>
    <row r="1748" spans="1:41" x14ac:dyDescent="0.45">
      <c r="A1748" t="s">
        <v>1747</v>
      </c>
      <c r="B1748">
        <v>430244</v>
      </c>
      <c r="C1748">
        <v>420000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f t="shared" si="513"/>
        <v>157</v>
      </c>
      <c r="X1748">
        <f t="shared" si="514"/>
        <v>2</v>
      </c>
      <c r="Y1748">
        <f t="shared" si="515"/>
        <v>2</v>
      </c>
      <c r="Z1748">
        <f t="shared" si="516"/>
        <v>0</v>
      </c>
      <c r="AA1748">
        <f t="shared" si="517"/>
        <v>94</v>
      </c>
      <c r="AB1748">
        <f t="shared" si="518"/>
        <v>5</v>
      </c>
      <c r="AC1748">
        <f t="shared" si="519"/>
        <v>0</v>
      </c>
      <c r="AD1748">
        <f t="shared" si="520"/>
        <v>8</v>
      </c>
      <c r="AE1748">
        <f t="shared" si="521"/>
        <v>6</v>
      </c>
      <c r="AF1748">
        <f t="shared" si="522"/>
        <v>2</v>
      </c>
      <c r="AG1748">
        <f t="shared" si="523"/>
        <v>8</v>
      </c>
      <c r="AH1748">
        <f t="shared" si="524"/>
        <v>3</v>
      </c>
      <c r="AI1748">
        <f t="shared" si="525"/>
        <v>0</v>
      </c>
      <c r="AJ1748">
        <f t="shared" si="526"/>
        <v>4</v>
      </c>
      <c r="AK1748">
        <f t="shared" si="527"/>
        <v>0</v>
      </c>
      <c r="AL1748">
        <f t="shared" si="528"/>
        <v>18</v>
      </c>
      <c r="AM1748">
        <f t="shared" si="529"/>
        <v>0</v>
      </c>
      <c r="AN1748">
        <f t="shared" si="530"/>
        <v>2</v>
      </c>
      <c r="AO1748">
        <f t="shared" si="531"/>
        <v>3</v>
      </c>
    </row>
    <row r="1749" spans="1:41" x14ac:dyDescent="0.45">
      <c r="A1749" t="s">
        <v>1748</v>
      </c>
      <c r="B1749">
        <v>430245</v>
      </c>
      <c r="C1749">
        <v>110000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f t="shared" si="513"/>
        <v>523</v>
      </c>
      <c r="X1749">
        <f t="shared" si="514"/>
        <v>9</v>
      </c>
      <c r="Y1749">
        <f t="shared" si="515"/>
        <v>17</v>
      </c>
      <c r="Z1749">
        <f t="shared" si="516"/>
        <v>2</v>
      </c>
      <c r="AA1749">
        <f t="shared" si="517"/>
        <v>190</v>
      </c>
      <c r="AB1749">
        <f t="shared" si="518"/>
        <v>6</v>
      </c>
      <c r="AC1749">
        <f t="shared" si="519"/>
        <v>2</v>
      </c>
      <c r="AD1749">
        <f t="shared" si="520"/>
        <v>25</v>
      </c>
      <c r="AE1749">
        <f t="shared" si="521"/>
        <v>18</v>
      </c>
      <c r="AF1749">
        <f t="shared" si="522"/>
        <v>3</v>
      </c>
      <c r="AG1749">
        <f t="shared" si="523"/>
        <v>11</v>
      </c>
      <c r="AH1749">
        <f t="shared" si="524"/>
        <v>13</v>
      </c>
      <c r="AI1749">
        <f t="shared" si="525"/>
        <v>1</v>
      </c>
      <c r="AJ1749">
        <f t="shared" si="526"/>
        <v>12</v>
      </c>
      <c r="AK1749">
        <f t="shared" si="527"/>
        <v>17</v>
      </c>
      <c r="AL1749">
        <f t="shared" si="528"/>
        <v>164</v>
      </c>
      <c r="AM1749">
        <f t="shared" si="529"/>
        <v>2</v>
      </c>
      <c r="AN1749">
        <f t="shared" si="530"/>
        <v>2</v>
      </c>
      <c r="AO1749">
        <f t="shared" si="531"/>
        <v>28</v>
      </c>
    </row>
    <row r="1750" spans="1:41" x14ac:dyDescent="0.45">
      <c r="A1750" t="s">
        <v>1749</v>
      </c>
      <c r="B1750">
        <v>430246</v>
      </c>
      <c r="C1750">
        <v>110000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f t="shared" si="513"/>
        <v>523</v>
      </c>
      <c r="X1750">
        <f t="shared" si="514"/>
        <v>9</v>
      </c>
      <c r="Y1750">
        <f t="shared" si="515"/>
        <v>17</v>
      </c>
      <c r="Z1750">
        <f t="shared" si="516"/>
        <v>2</v>
      </c>
      <c r="AA1750">
        <f t="shared" si="517"/>
        <v>190</v>
      </c>
      <c r="AB1750">
        <f t="shared" si="518"/>
        <v>6</v>
      </c>
      <c r="AC1750">
        <f t="shared" si="519"/>
        <v>2</v>
      </c>
      <c r="AD1750">
        <f t="shared" si="520"/>
        <v>25</v>
      </c>
      <c r="AE1750">
        <f t="shared" si="521"/>
        <v>18</v>
      </c>
      <c r="AF1750">
        <f t="shared" si="522"/>
        <v>3</v>
      </c>
      <c r="AG1750">
        <f t="shared" si="523"/>
        <v>11</v>
      </c>
      <c r="AH1750">
        <f t="shared" si="524"/>
        <v>13</v>
      </c>
      <c r="AI1750">
        <f t="shared" si="525"/>
        <v>1</v>
      </c>
      <c r="AJ1750">
        <f t="shared" si="526"/>
        <v>12</v>
      </c>
      <c r="AK1750">
        <f t="shared" si="527"/>
        <v>17</v>
      </c>
      <c r="AL1750">
        <f t="shared" si="528"/>
        <v>164</v>
      </c>
      <c r="AM1750">
        <f t="shared" si="529"/>
        <v>2</v>
      </c>
      <c r="AN1750">
        <f t="shared" si="530"/>
        <v>2</v>
      </c>
      <c r="AO1750">
        <f t="shared" si="531"/>
        <v>28</v>
      </c>
    </row>
    <row r="1751" spans="1:41" x14ac:dyDescent="0.45">
      <c r="A1751" t="s">
        <v>1750</v>
      </c>
      <c r="B1751">
        <v>430247</v>
      </c>
      <c r="C1751">
        <v>110000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f t="shared" si="513"/>
        <v>523</v>
      </c>
      <c r="X1751">
        <f t="shared" si="514"/>
        <v>9</v>
      </c>
      <c r="Y1751">
        <f t="shared" si="515"/>
        <v>17</v>
      </c>
      <c r="Z1751">
        <f t="shared" si="516"/>
        <v>2</v>
      </c>
      <c r="AA1751">
        <f t="shared" si="517"/>
        <v>190</v>
      </c>
      <c r="AB1751">
        <f t="shared" si="518"/>
        <v>6</v>
      </c>
      <c r="AC1751">
        <f t="shared" si="519"/>
        <v>2</v>
      </c>
      <c r="AD1751">
        <f t="shared" si="520"/>
        <v>25</v>
      </c>
      <c r="AE1751">
        <f t="shared" si="521"/>
        <v>18</v>
      </c>
      <c r="AF1751">
        <f t="shared" si="522"/>
        <v>3</v>
      </c>
      <c r="AG1751">
        <f t="shared" si="523"/>
        <v>11</v>
      </c>
      <c r="AH1751">
        <f t="shared" si="524"/>
        <v>13</v>
      </c>
      <c r="AI1751">
        <f t="shared" si="525"/>
        <v>1</v>
      </c>
      <c r="AJ1751">
        <f t="shared" si="526"/>
        <v>12</v>
      </c>
      <c r="AK1751">
        <f t="shared" si="527"/>
        <v>17</v>
      </c>
      <c r="AL1751">
        <f t="shared" si="528"/>
        <v>164</v>
      </c>
      <c r="AM1751">
        <f t="shared" si="529"/>
        <v>2</v>
      </c>
      <c r="AN1751">
        <f t="shared" si="530"/>
        <v>2</v>
      </c>
      <c r="AO1751">
        <f t="shared" si="531"/>
        <v>28</v>
      </c>
    </row>
    <row r="1752" spans="1:41" x14ac:dyDescent="0.45">
      <c r="A1752" t="s">
        <v>1751</v>
      </c>
      <c r="B1752">
        <v>430249</v>
      </c>
      <c r="C1752">
        <v>110000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f t="shared" si="513"/>
        <v>523</v>
      </c>
      <c r="X1752">
        <f t="shared" si="514"/>
        <v>9</v>
      </c>
      <c r="Y1752">
        <f t="shared" si="515"/>
        <v>17</v>
      </c>
      <c r="Z1752">
        <f t="shared" si="516"/>
        <v>2</v>
      </c>
      <c r="AA1752">
        <f t="shared" si="517"/>
        <v>190</v>
      </c>
      <c r="AB1752">
        <f t="shared" si="518"/>
        <v>6</v>
      </c>
      <c r="AC1752">
        <f t="shared" si="519"/>
        <v>2</v>
      </c>
      <c r="AD1752">
        <f t="shared" si="520"/>
        <v>25</v>
      </c>
      <c r="AE1752">
        <f t="shared" si="521"/>
        <v>18</v>
      </c>
      <c r="AF1752">
        <f t="shared" si="522"/>
        <v>3</v>
      </c>
      <c r="AG1752">
        <f t="shared" si="523"/>
        <v>11</v>
      </c>
      <c r="AH1752">
        <f t="shared" si="524"/>
        <v>13</v>
      </c>
      <c r="AI1752">
        <f t="shared" si="525"/>
        <v>1</v>
      </c>
      <c r="AJ1752">
        <f t="shared" si="526"/>
        <v>12</v>
      </c>
      <c r="AK1752">
        <f t="shared" si="527"/>
        <v>17</v>
      </c>
      <c r="AL1752">
        <f t="shared" si="528"/>
        <v>164</v>
      </c>
      <c r="AM1752">
        <f t="shared" si="529"/>
        <v>2</v>
      </c>
      <c r="AN1752">
        <f t="shared" si="530"/>
        <v>2</v>
      </c>
      <c r="AO1752">
        <f t="shared" si="531"/>
        <v>28</v>
      </c>
    </row>
    <row r="1753" spans="1:41" x14ac:dyDescent="0.45">
      <c r="A1753" t="s">
        <v>1752</v>
      </c>
      <c r="B1753">
        <v>430250</v>
      </c>
      <c r="C1753">
        <v>110000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f t="shared" si="513"/>
        <v>523</v>
      </c>
      <c r="X1753">
        <f t="shared" si="514"/>
        <v>9</v>
      </c>
      <c r="Y1753">
        <f t="shared" si="515"/>
        <v>17</v>
      </c>
      <c r="Z1753">
        <f t="shared" si="516"/>
        <v>2</v>
      </c>
      <c r="AA1753">
        <f t="shared" si="517"/>
        <v>190</v>
      </c>
      <c r="AB1753">
        <f t="shared" si="518"/>
        <v>6</v>
      </c>
      <c r="AC1753">
        <f t="shared" si="519"/>
        <v>2</v>
      </c>
      <c r="AD1753">
        <f t="shared" si="520"/>
        <v>25</v>
      </c>
      <c r="AE1753">
        <f t="shared" si="521"/>
        <v>18</v>
      </c>
      <c r="AF1753">
        <f t="shared" si="522"/>
        <v>3</v>
      </c>
      <c r="AG1753">
        <f t="shared" si="523"/>
        <v>11</v>
      </c>
      <c r="AH1753">
        <f t="shared" si="524"/>
        <v>13</v>
      </c>
      <c r="AI1753">
        <f t="shared" si="525"/>
        <v>1</v>
      </c>
      <c r="AJ1753">
        <f t="shared" si="526"/>
        <v>12</v>
      </c>
      <c r="AK1753">
        <f t="shared" si="527"/>
        <v>17</v>
      </c>
      <c r="AL1753">
        <f t="shared" si="528"/>
        <v>164</v>
      </c>
      <c r="AM1753">
        <f t="shared" si="529"/>
        <v>2</v>
      </c>
      <c r="AN1753">
        <f t="shared" si="530"/>
        <v>2</v>
      </c>
      <c r="AO1753">
        <f t="shared" si="531"/>
        <v>28</v>
      </c>
    </row>
    <row r="1754" spans="1:41" x14ac:dyDescent="0.45">
      <c r="A1754" t="s">
        <v>1753</v>
      </c>
      <c r="B1754">
        <v>430251</v>
      </c>
      <c r="C1754">
        <v>120000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f t="shared" si="513"/>
        <v>60</v>
      </c>
      <c r="X1754">
        <f t="shared" si="514"/>
        <v>0</v>
      </c>
      <c r="Y1754">
        <f t="shared" si="515"/>
        <v>5</v>
      </c>
      <c r="Z1754">
        <f t="shared" si="516"/>
        <v>1</v>
      </c>
      <c r="AA1754">
        <f t="shared" si="517"/>
        <v>29</v>
      </c>
      <c r="AB1754">
        <f t="shared" si="518"/>
        <v>0</v>
      </c>
      <c r="AC1754">
        <f t="shared" si="519"/>
        <v>0</v>
      </c>
      <c r="AD1754">
        <f t="shared" si="520"/>
        <v>4</v>
      </c>
      <c r="AE1754">
        <f t="shared" si="521"/>
        <v>3</v>
      </c>
      <c r="AF1754">
        <f t="shared" si="522"/>
        <v>3</v>
      </c>
      <c r="AG1754">
        <f t="shared" si="523"/>
        <v>2</v>
      </c>
      <c r="AH1754">
        <f t="shared" si="524"/>
        <v>1</v>
      </c>
      <c r="AI1754">
        <f t="shared" si="525"/>
        <v>0</v>
      </c>
      <c r="AJ1754">
        <f t="shared" si="526"/>
        <v>0</v>
      </c>
      <c r="AK1754">
        <f t="shared" si="527"/>
        <v>3</v>
      </c>
      <c r="AL1754">
        <f t="shared" si="528"/>
        <v>6</v>
      </c>
      <c r="AM1754">
        <f t="shared" si="529"/>
        <v>0</v>
      </c>
      <c r="AN1754">
        <f t="shared" si="530"/>
        <v>0</v>
      </c>
      <c r="AO1754">
        <f t="shared" si="531"/>
        <v>3</v>
      </c>
    </row>
    <row r="1755" spans="1:41" x14ac:dyDescent="0.45">
      <c r="A1755" t="s">
        <v>1754</v>
      </c>
      <c r="B1755">
        <v>430252</v>
      </c>
      <c r="C1755">
        <v>420000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f t="shared" si="513"/>
        <v>157</v>
      </c>
      <c r="X1755">
        <f t="shared" si="514"/>
        <v>2</v>
      </c>
      <c r="Y1755">
        <f t="shared" si="515"/>
        <v>2</v>
      </c>
      <c r="Z1755">
        <f t="shared" si="516"/>
        <v>0</v>
      </c>
      <c r="AA1755">
        <f t="shared" si="517"/>
        <v>94</v>
      </c>
      <c r="AB1755">
        <f t="shared" si="518"/>
        <v>5</v>
      </c>
      <c r="AC1755">
        <f t="shared" si="519"/>
        <v>0</v>
      </c>
      <c r="AD1755">
        <f t="shared" si="520"/>
        <v>8</v>
      </c>
      <c r="AE1755">
        <f t="shared" si="521"/>
        <v>6</v>
      </c>
      <c r="AF1755">
        <f t="shared" si="522"/>
        <v>2</v>
      </c>
      <c r="AG1755">
        <f t="shared" si="523"/>
        <v>8</v>
      </c>
      <c r="AH1755">
        <f t="shared" si="524"/>
        <v>3</v>
      </c>
      <c r="AI1755">
        <f t="shared" si="525"/>
        <v>0</v>
      </c>
      <c r="AJ1755">
        <f t="shared" si="526"/>
        <v>4</v>
      </c>
      <c r="AK1755">
        <f t="shared" si="527"/>
        <v>0</v>
      </c>
      <c r="AL1755">
        <f t="shared" si="528"/>
        <v>18</v>
      </c>
      <c r="AM1755">
        <f t="shared" si="529"/>
        <v>0</v>
      </c>
      <c r="AN1755">
        <f t="shared" si="530"/>
        <v>2</v>
      </c>
      <c r="AO1755">
        <f t="shared" si="531"/>
        <v>3</v>
      </c>
    </row>
    <row r="1756" spans="1:41" x14ac:dyDescent="0.45">
      <c r="A1756" t="s">
        <v>1755</v>
      </c>
      <c r="B1756">
        <v>430253</v>
      </c>
      <c r="C1756">
        <v>110000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f t="shared" si="513"/>
        <v>523</v>
      </c>
      <c r="X1756">
        <f t="shared" si="514"/>
        <v>9</v>
      </c>
      <c r="Y1756">
        <f t="shared" si="515"/>
        <v>17</v>
      </c>
      <c r="Z1756">
        <f t="shared" si="516"/>
        <v>2</v>
      </c>
      <c r="AA1756">
        <f t="shared" si="517"/>
        <v>190</v>
      </c>
      <c r="AB1756">
        <f t="shared" si="518"/>
        <v>6</v>
      </c>
      <c r="AC1756">
        <f t="shared" si="519"/>
        <v>2</v>
      </c>
      <c r="AD1756">
        <f t="shared" si="520"/>
        <v>25</v>
      </c>
      <c r="AE1756">
        <f t="shared" si="521"/>
        <v>18</v>
      </c>
      <c r="AF1756">
        <f t="shared" si="522"/>
        <v>3</v>
      </c>
      <c r="AG1756">
        <f t="shared" si="523"/>
        <v>11</v>
      </c>
      <c r="AH1756">
        <f t="shared" si="524"/>
        <v>13</v>
      </c>
      <c r="AI1756">
        <f t="shared" si="525"/>
        <v>1</v>
      </c>
      <c r="AJ1756">
        <f t="shared" si="526"/>
        <v>12</v>
      </c>
      <c r="AK1756">
        <f t="shared" si="527"/>
        <v>17</v>
      </c>
      <c r="AL1756">
        <f t="shared" si="528"/>
        <v>164</v>
      </c>
      <c r="AM1756">
        <f t="shared" si="529"/>
        <v>2</v>
      </c>
      <c r="AN1756">
        <f t="shared" si="530"/>
        <v>2</v>
      </c>
      <c r="AO1756">
        <f t="shared" si="531"/>
        <v>28</v>
      </c>
    </row>
    <row r="1757" spans="1:41" x14ac:dyDescent="0.45">
      <c r="A1757" t="s">
        <v>1756</v>
      </c>
      <c r="B1757">
        <v>430254</v>
      </c>
      <c r="C1757">
        <v>310000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f t="shared" si="513"/>
        <v>330</v>
      </c>
      <c r="X1757">
        <f t="shared" si="514"/>
        <v>10</v>
      </c>
      <c r="Y1757">
        <f t="shared" si="515"/>
        <v>21</v>
      </c>
      <c r="Z1757">
        <f t="shared" si="516"/>
        <v>3</v>
      </c>
      <c r="AA1757">
        <f t="shared" si="517"/>
        <v>152</v>
      </c>
      <c r="AB1757">
        <f t="shared" si="518"/>
        <v>1</v>
      </c>
      <c r="AC1757">
        <f t="shared" si="519"/>
        <v>1</v>
      </c>
      <c r="AD1757">
        <f t="shared" si="520"/>
        <v>13</v>
      </c>
      <c r="AE1757">
        <f t="shared" si="521"/>
        <v>18</v>
      </c>
      <c r="AF1757">
        <f t="shared" si="522"/>
        <v>15</v>
      </c>
      <c r="AG1757">
        <f t="shared" si="523"/>
        <v>4</v>
      </c>
      <c r="AH1757">
        <f t="shared" si="524"/>
        <v>6</v>
      </c>
      <c r="AI1757">
        <f t="shared" si="525"/>
        <v>0</v>
      </c>
      <c r="AJ1757">
        <f t="shared" si="526"/>
        <v>7</v>
      </c>
      <c r="AK1757">
        <f t="shared" si="527"/>
        <v>1</v>
      </c>
      <c r="AL1757">
        <f t="shared" si="528"/>
        <v>59</v>
      </c>
      <c r="AM1757">
        <f t="shared" si="529"/>
        <v>2</v>
      </c>
      <c r="AN1757">
        <f t="shared" si="530"/>
        <v>3</v>
      </c>
      <c r="AO1757">
        <f t="shared" si="531"/>
        <v>14</v>
      </c>
    </row>
    <row r="1758" spans="1:41" x14ac:dyDescent="0.45">
      <c r="A1758" t="s">
        <v>1757</v>
      </c>
      <c r="B1758">
        <v>430255</v>
      </c>
      <c r="C1758">
        <v>110000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f t="shared" si="513"/>
        <v>523</v>
      </c>
      <c r="X1758">
        <f t="shared" si="514"/>
        <v>9</v>
      </c>
      <c r="Y1758">
        <f t="shared" si="515"/>
        <v>17</v>
      </c>
      <c r="Z1758">
        <f t="shared" si="516"/>
        <v>2</v>
      </c>
      <c r="AA1758">
        <f t="shared" si="517"/>
        <v>190</v>
      </c>
      <c r="AB1758">
        <f t="shared" si="518"/>
        <v>6</v>
      </c>
      <c r="AC1758">
        <f t="shared" si="519"/>
        <v>2</v>
      </c>
      <c r="AD1758">
        <f t="shared" si="520"/>
        <v>25</v>
      </c>
      <c r="AE1758">
        <f t="shared" si="521"/>
        <v>18</v>
      </c>
      <c r="AF1758">
        <f t="shared" si="522"/>
        <v>3</v>
      </c>
      <c r="AG1758">
        <f t="shared" si="523"/>
        <v>11</v>
      </c>
      <c r="AH1758">
        <f t="shared" si="524"/>
        <v>13</v>
      </c>
      <c r="AI1758">
        <f t="shared" si="525"/>
        <v>1</v>
      </c>
      <c r="AJ1758">
        <f t="shared" si="526"/>
        <v>12</v>
      </c>
      <c r="AK1758">
        <f t="shared" si="527"/>
        <v>17</v>
      </c>
      <c r="AL1758">
        <f t="shared" si="528"/>
        <v>164</v>
      </c>
      <c r="AM1758">
        <f t="shared" si="529"/>
        <v>2</v>
      </c>
      <c r="AN1758">
        <f t="shared" si="530"/>
        <v>2</v>
      </c>
      <c r="AO1758">
        <f t="shared" si="531"/>
        <v>28</v>
      </c>
    </row>
    <row r="1759" spans="1:41" x14ac:dyDescent="0.45">
      <c r="A1759" t="s">
        <v>1758</v>
      </c>
      <c r="B1759">
        <v>430256</v>
      </c>
      <c r="C1759">
        <v>310000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f t="shared" si="513"/>
        <v>330</v>
      </c>
      <c r="X1759">
        <f t="shared" si="514"/>
        <v>10</v>
      </c>
      <c r="Y1759">
        <f t="shared" si="515"/>
        <v>21</v>
      </c>
      <c r="Z1759">
        <f t="shared" si="516"/>
        <v>3</v>
      </c>
      <c r="AA1759">
        <f t="shared" si="517"/>
        <v>152</v>
      </c>
      <c r="AB1759">
        <f t="shared" si="518"/>
        <v>1</v>
      </c>
      <c r="AC1759">
        <f t="shared" si="519"/>
        <v>1</v>
      </c>
      <c r="AD1759">
        <f t="shared" si="520"/>
        <v>13</v>
      </c>
      <c r="AE1759">
        <f t="shared" si="521"/>
        <v>18</v>
      </c>
      <c r="AF1759">
        <f t="shared" si="522"/>
        <v>15</v>
      </c>
      <c r="AG1759">
        <f t="shared" si="523"/>
        <v>4</v>
      </c>
      <c r="AH1759">
        <f t="shared" si="524"/>
        <v>6</v>
      </c>
      <c r="AI1759">
        <f t="shared" si="525"/>
        <v>0</v>
      </c>
      <c r="AJ1759">
        <f t="shared" si="526"/>
        <v>7</v>
      </c>
      <c r="AK1759">
        <f t="shared" si="527"/>
        <v>1</v>
      </c>
      <c r="AL1759">
        <f t="shared" si="528"/>
        <v>59</v>
      </c>
      <c r="AM1759">
        <f t="shared" si="529"/>
        <v>2</v>
      </c>
      <c r="AN1759">
        <f t="shared" si="530"/>
        <v>3</v>
      </c>
      <c r="AO1759">
        <f t="shared" si="531"/>
        <v>14</v>
      </c>
    </row>
    <row r="1760" spans="1:41" x14ac:dyDescent="0.45">
      <c r="A1760" t="s">
        <v>1759</v>
      </c>
      <c r="B1760">
        <v>430260</v>
      </c>
      <c r="C1760">
        <v>130000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f t="shared" si="513"/>
        <v>59</v>
      </c>
      <c r="X1760">
        <f t="shared" si="514"/>
        <v>0</v>
      </c>
      <c r="Y1760">
        <f t="shared" si="515"/>
        <v>3</v>
      </c>
      <c r="Z1760">
        <f t="shared" si="516"/>
        <v>0</v>
      </c>
      <c r="AA1760">
        <f t="shared" si="517"/>
        <v>50</v>
      </c>
      <c r="AB1760">
        <f t="shared" si="518"/>
        <v>0</v>
      </c>
      <c r="AC1760">
        <f t="shared" si="519"/>
        <v>0</v>
      </c>
      <c r="AD1760">
        <f t="shared" si="520"/>
        <v>0</v>
      </c>
      <c r="AE1760">
        <f t="shared" si="521"/>
        <v>3</v>
      </c>
      <c r="AF1760">
        <f t="shared" si="522"/>
        <v>0</v>
      </c>
      <c r="AG1760">
        <f t="shared" si="523"/>
        <v>1</v>
      </c>
      <c r="AH1760">
        <f t="shared" si="524"/>
        <v>1</v>
      </c>
      <c r="AI1760">
        <f t="shared" si="525"/>
        <v>0</v>
      </c>
      <c r="AJ1760">
        <f t="shared" si="526"/>
        <v>0</v>
      </c>
      <c r="AK1760">
        <f t="shared" si="527"/>
        <v>0</v>
      </c>
      <c r="AL1760">
        <f t="shared" si="528"/>
        <v>1</v>
      </c>
      <c r="AM1760">
        <f t="shared" si="529"/>
        <v>0</v>
      </c>
      <c r="AN1760">
        <f t="shared" si="530"/>
        <v>0</v>
      </c>
      <c r="AO1760">
        <f t="shared" si="531"/>
        <v>0</v>
      </c>
    </row>
    <row r="1761" spans="1:41" x14ac:dyDescent="0.45">
      <c r="A1761" t="s">
        <v>1760</v>
      </c>
      <c r="B1761">
        <v>430261</v>
      </c>
      <c r="C1761">
        <v>420000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f t="shared" si="513"/>
        <v>157</v>
      </c>
      <c r="X1761">
        <f t="shared" si="514"/>
        <v>2</v>
      </c>
      <c r="Y1761">
        <f t="shared" si="515"/>
        <v>2</v>
      </c>
      <c r="Z1761">
        <f t="shared" si="516"/>
        <v>0</v>
      </c>
      <c r="AA1761">
        <f t="shared" si="517"/>
        <v>94</v>
      </c>
      <c r="AB1761">
        <f t="shared" si="518"/>
        <v>5</v>
      </c>
      <c r="AC1761">
        <f t="shared" si="519"/>
        <v>0</v>
      </c>
      <c r="AD1761">
        <f t="shared" si="520"/>
        <v>8</v>
      </c>
      <c r="AE1761">
        <f t="shared" si="521"/>
        <v>6</v>
      </c>
      <c r="AF1761">
        <f t="shared" si="522"/>
        <v>2</v>
      </c>
      <c r="AG1761">
        <f t="shared" si="523"/>
        <v>8</v>
      </c>
      <c r="AH1761">
        <f t="shared" si="524"/>
        <v>3</v>
      </c>
      <c r="AI1761">
        <f t="shared" si="525"/>
        <v>0</v>
      </c>
      <c r="AJ1761">
        <f t="shared" si="526"/>
        <v>4</v>
      </c>
      <c r="AK1761">
        <f t="shared" si="527"/>
        <v>0</v>
      </c>
      <c r="AL1761">
        <f t="shared" si="528"/>
        <v>18</v>
      </c>
      <c r="AM1761">
        <f t="shared" si="529"/>
        <v>0</v>
      </c>
      <c r="AN1761">
        <f t="shared" si="530"/>
        <v>2</v>
      </c>
      <c r="AO1761">
        <f t="shared" si="531"/>
        <v>3</v>
      </c>
    </row>
    <row r="1762" spans="1:41" x14ac:dyDescent="0.45">
      <c r="A1762" t="s">
        <v>1761</v>
      </c>
      <c r="B1762">
        <v>430262</v>
      </c>
      <c r="C1762">
        <v>110000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f t="shared" si="513"/>
        <v>523</v>
      </c>
      <c r="X1762">
        <f t="shared" si="514"/>
        <v>9</v>
      </c>
      <c r="Y1762">
        <f t="shared" si="515"/>
        <v>17</v>
      </c>
      <c r="Z1762">
        <f t="shared" si="516"/>
        <v>2</v>
      </c>
      <c r="AA1762">
        <f t="shared" si="517"/>
        <v>190</v>
      </c>
      <c r="AB1762">
        <f t="shared" si="518"/>
        <v>6</v>
      </c>
      <c r="AC1762">
        <f t="shared" si="519"/>
        <v>2</v>
      </c>
      <c r="AD1762">
        <f t="shared" si="520"/>
        <v>25</v>
      </c>
      <c r="AE1762">
        <f t="shared" si="521"/>
        <v>18</v>
      </c>
      <c r="AF1762">
        <f t="shared" si="522"/>
        <v>3</v>
      </c>
      <c r="AG1762">
        <f t="shared" si="523"/>
        <v>11</v>
      </c>
      <c r="AH1762">
        <f t="shared" si="524"/>
        <v>13</v>
      </c>
      <c r="AI1762">
        <f t="shared" si="525"/>
        <v>1</v>
      </c>
      <c r="AJ1762">
        <f t="shared" si="526"/>
        <v>12</v>
      </c>
      <c r="AK1762">
        <f t="shared" si="527"/>
        <v>17</v>
      </c>
      <c r="AL1762">
        <f t="shared" si="528"/>
        <v>164</v>
      </c>
      <c r="AM1762">
        <f t="shared" si="529"/>
        <v>2</v>
      </c>
      <c r="AN1762">
        <f t="shared" si="530"/>
        <v>2</v>
      </c>
      <c r="AO1762">
        <f t="shared" si="531"/>
        <v>28</v>
      </c>
    </row>
    <row r="1763" spans="1:41" x14ac:dyDescent="0.45">
      <c r="A1763" t="s">
        <v>1762</v>
      </c>
      <c r="B1763">
        <v>430263</v>
      </c>
      <c r="C1763">
        <v>110000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f t="shared" si="513"/>
        <v>523</v>
      </c>
      <c r="X1763">
        <f t="shared" si="514"/>
        <v>9</v>
      </c>
      <c r="Y1763">
        <f t="shared" si="515"/>
        <v>17</v>
      </c>
      <c r="Z1763">
        <f t="shared" si="516"/>
        <v>2</v>
      </c>
      <c r="AA1763">
        <f t="shared" si="517"/>
        <v>190</v>
      </c>
      <c r="AB1763">
        <f t="shared" si="518"/>
        <v>6</v>
      </c>
      <c r="AC1763">
        <f t="shared" si="519"/>
        <v>2</v>
      </c>
      <c r="AD1763">
        <f t="shared" si="520"/>
        <v>25</v>
      </c>
      <c r="AE1763">
        <f t="shared" si="521"/>
        <v>18</v>
      </c>
      <c r="AF1763">
        <f t="shared" si="522"/>
        <v>3</v>
      </c>
      <c r="AG1763">
        <f t="shared" si="523"/>
        <v>11</v>
      </c>
      <c r="AH1763">
        <f t="shared" si="524"/>
        <v>13</v>
      </c>
      <c r="AI1763">
        <f t="shared" si="525"/>
        <v>1</v>
      </c>
      <c r="AJ1763">
        <f t="shared" si="526"/>
        <v>12</v>
      </c>
      <c r="AK1763">
        <f t="shared" si="527"/>
        <v>17</v>
      </c>
      <c r="AL1763">
        <f t="shared" si="528"/>
        <v>164</v>
      </c>
      <c r="AM1763">
        <f t="shared" si="529"/>
        <v>2</v>
      </c>
      <c r="AN1763">
        <f t="shared" si="530"/>
        <v>2</v>
      </c>
      <c r="AO1763">
        <f t="shared" si="531"/>
        <v>28</v>
      </c>
    </row>
    <row r="1764" spans="1:41" x14ac:dyDescent="0.45">
      <c r="A1764" t="s">
        <v>1763</v>
      </c>
      <c r="B1764">
        <v>430264</v>
      </c>
      <c r="C1764">
        <v>420000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f t="shared" si="513"/>
        <v>157</v>
      </c>
      <c r="X1764">
        <f t="shared" si="514"/>
        <v>2</v>
      </c>
      <c r="Y1764">
        <f t="shared" si="515"/>
        <v>2</v>
      </c>
      <c r="Z1764">
        <f t="shared" si="516"/>
        <v>0</v>
      </c>
      <c r="AA1764">
        <f t="shared" si="517"/>
        <v>94</v>
      </c>
      <c r="AB1764">
        <f t="shared" si="518"/>
        <v>5</v>
      </c>
      <c r="AC1764">
        <f t="shared" si="519"/>
        <v>0</v>
      </c>
      <c r="AD1764">
        <f t="shared" si="520"/>
        <v>8</v>
      </c>
      <c r="AE1764">
        <f t="shared" si="521"/>
        <v>6</v>
      </c>
      <c r="AF1764">
        <f t="shared" si="522"/>
        <v>2</v>
      </c>
      <c r="AG1764">
        <f t="shared" si="523"/>
        <v>8</v>
      </c>
      <c r="AH1764">
        <f t="shared" si="524"/>
        <v>3</v>
      </c>
      <c r="AI1764">
        <f t="shared" si="525"/>
        <v>0</v>
      </c>
      <c r="AJ1764">
        <f t="shared" si="526"/>
        <v>4</v>
      </c>
      <c r="AK1764">
        <f t="shared" si="527"/>
        <v>0</v>
      </c>
      <c r="AL1764">
        <f t="shared" si="528"/>
        <v>18</v>
      </c>
      <c r="AM1764">
        <f t="shared" si="529"/>
        <v>0</v>
      </c>
      <c r="AN1764">
        <f t="shared" si="530"/>
        <v>2</v>
      </c>
      <c r="AO1764">
        <f t="shared" si="531"/>
        <v>3</v>
      </c>
    </row>
    <row r="1765" spans="1:41" x14ac:dyDescent="0.45">
      <c r="A1765" t="s">
        <v>1764</v>
      </c>
      <c r="B1765">
        <v>430265</v>
      </c>
      <c r="C1765">
        <v>420000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f t="shared" si="513"/>
        <v>157</v>
      </c>
      <c r="X1765">
        <f t="shared" si="514"/>
        <v>2</v>
      </c>
      <c r="Y1765">
        <f t="shared" si="515"/>
        <v>2</v>
      </c>
      <c r="Z1765">
        <f t="shared" si="516"/>
        <v>0</v>
      </c>
      <c r="AA1765">
        <f t="shared" si="517"/>
        <v>94</v>
      </c>
      <c r="AB1765">
        <f t="shared" si="518"/>
        <v>5</v>
      </c>
      <c r="AC1765">
        <f t="shared" si="519"/>
        <v>0</v>
      </c>
      <c r="AD1765">
        <f t="shared" si="520"/>
        <v>8</v>
      </c>
      <c r="AE1765">
        <f t="shared" si="521"/>
        <v>6</v>
      </c>
      <c r="AF1765">
        <f t="shared" si="522"/>
        <v>2</v>
      </c>
      <c r="AG1765">
        <f t="shared" si="523"/>
        <v>8</v>
      </c>
      <c r="AH1765">
        <f t="shared" si="524"/>
        <v>3</v>
      </c>
      <c r="AI1765">
        <f t="shared" si="525"/>
        <v>0</v>
      </c>
      <c r="AJ1765">
        <f t="shared" si="526"/>
        <v>4</v>
      </c>
      <c r="AK1765">
        <f t="shared" si="527"/>
        <v>0</v>
      </c>
      <c r="AL1765">
        <f t="shared" si="528"/>
        <v>18</v>
      </c>
      <c r="AM1765">
        <f t="shared" si="529"/>
        <v>0</v>
      </c>
      <c r="AN1765">
        <f t="shared" si="530"/>
        <v>2</v>
      </c>
      <c r="AO1765">
        <f t="shared" si="531"/>
        <v>3</v>
      </c>
    </row>
    <row r="1766" spans="1:41" x14ac:dyDescent="0.45">
      <c r="A1766" t="s">
        <v>1765</v>
      </c>
      <c r="B1766">
        <v>430266</v>
      </c>
      <c r="C1766">
        <v>420000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f t="shared" si="513"/>
        <v>157</v>
      </c>
      <c r="X1766">
        <f t="shared" si="514"/>
        <v>2</v>
      </c>
      <c r="Y1766">
        <f t="shared" si="515"/>
        <v>2</v>
      </c>
      <c r="Z1766">
        <f t="shared" si="516"/>
        <v>0</v>
      </c>
      <c r="AA1766">
        <f t="shared" si="517"/>
        <v>94</v>
      </c>
      <c r="AB1766">
        <f t="shared" si="518"/>
        <v>5</v>
      </c>
      <c r="AC1766">
        <f t="shared" si="519"/>
        <v>0</v>
      </c>
      <c r="AD1766">
        <f t="shared" si="520"/>
        <v>8</v>
      </c>
      <c r="AE1766">
        <f t="shared" si="521"/>
        <v>6</v>
      </c>
      <c r="AF1766">
        <f t="shared" si="522"/>
        <v>2</v>
      </c>
      <c r="AG1766">
        <f t="shared" si="523"/>
        <v>8</v>
      </c>
      <c r="AH1766">
        <f t="shared" si="524"/>
        <v>3</v>
      </c>
      <c r="AI1766">
        <f t="shared" si="525"/>
        <v>0</v>
      </c>
      <c r="AJ1766">
        <f t="shared" si="526"/>
        <v>4</v>
      </c>
      <c r="AK1766">
        <f t="shared" si="527"/>
        <v>0</v>
      </c>
      <c r="AL1766">
        <f t="shared" si="528"/>
        <v>18</v>
      </c>
      <c r="AM1766">
        <f t="shared" si="529"/>
        <v>0</v>
      </c>
      <c r="AN1766">
        <f t="shared" si="530"/>
        <v>2</v>
      </c>
      <c r="AO1766">
        <f t="shared" si="531"/>
        <v>3</v>
      </c>
    </row>
    <row r="1767" spans="1:41" x14ac:dyDescent="0.45">
      <c r="A1767" t="s">
        <v>1766</v>
      </c>
      <c r="B1767">
        <v>430267</v>
      </c>
      <c r="C1767">
        <v>110000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f t="shared" si="513"/>
        <v>523</v>
      </c>
      <c r="X1767">
        <f t="shared" si="514"/>
        <v>9</v>
      </c>
      <c r="Y1767">
        <f t="shared" si="515"/>
        <v>17</v>
      </c>
      <c r="Z1767">
        <f t="shared" si="516"/>
        <v>2</v>
      </c>
      <c r="AA1767">
        <f t="shared" si="517"/>
        <v>190</v>
      </c>
      <c r="AB1767">
        <f t="shared" si="518"/>
        <v>6</v>
      </c>
      <c r="AC1767">
        <f t="shared" si="519"/>
        <v>2</v>
      </c>
      <c r="AD1767">
        <f t="shared" si="520"/>
        <v>25</v>
      </c>
      <c r="AE1767">
        <f t="shared" si="521"/>
        <v>18</v>
      </c>
      <c r="AF1767">
        <f t="shared" si="522"/>
        <v>3</v>
      </c>
      <c r="AG1767">
        <f t="shared" si="523"/>
        <v>11</v>
      </c>
      <c r="AH1767">
        <f t="shared" si="524"/>
        <v>13</v>
      </c>
      <c r="AI1767">
        <f t="shared" si="525"/>
        <v>1</v>
      </c>
      <c r="AJ1767">
        <f t="shared" si="526"/>
        <v>12</v>
      </c>
      <c r="AK1767">
        <f t="shared" si="527"/>
        <v>17</v>
      </c>
      <c r="AL1767">
        <f t="shared" si="528"/>
        <v>164</v>
      </c>
      <c r="AM1767">
        <f t="shared" si="529"/>
        <v>2</v>
      </c>
      <c r="AN1767">
        <f t="shared" si="530"/>
        <v>2</v>
      </c>
      <c r="AO1767">
        <f t="shared" si="531"/>
        <v>28</v>
      </c>
    </row>
    <row r="1768" spans="1:41" x14ac:dyDescent="0.45">
      <c r="A1768" t="s">
        <v>1767</v>
      </c>
      <c r="B1768">
        <v>430268</v>
      </c>
      <c r="C1768">
        <v>110000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f t="shared" si="513"/>
        <v>523</v>
      </c>
      <c r="X1768">
        <f t="shared" si="514"/>
        <v>9</v>
      </c>
      <c r="Y1768">
        <f t="shared" si="515"/>
        <v>17</v>
      </c>
      <c r="Z1768">
        <f t="shared" si="516"/>
        <v>2</v>
      </c>
      <c r="AA1768">
        <f t="shared" si="517"/>
        <v>190</v>
      </c>
      <c r="AB1768">
        <f t="shared" si="518"/>
        <v>6</v>
      </c>
      <c r="AC1768">
        <f t="shared" si="519"/>
        <v>2</v>
      </c>
      <c r="AD1768">
        <f t="shared" si="520"/>
        <v>25</v>
      </c>
      <c r="AE1768">
        <f t="shared" si="521"/>
        <v>18</v>
      </c>
      <c r="AF1768">
        <f t="shared" si="522"/>
        <v>3</v>
      </c>
      <c r="AG1768">
        <f t="shared" si="523"/>
        <v>11</v>
      </c>
      <c r="AH1768">
        <f t="shared" si="524"/>
        <v>13</v>
      </c>
      <c r="AI1768">
        <f t="shared" si="525"/>
        <v>1</v>
      </c>
      <c r="AJ1768">
        <f t="shared" si="526"/>
        <v>12</v>
      </c>
      <c r="AK1768">
        <f t="shared" si="527"/>
        <v>17</v>
      </c>
      <c r="AL1768">
        <f t="shared" si="528"/>
        <v>164</v>
      </c>
      <c r="AM1768">
        <f t="shared" si="529"/>
        <v>2</v>
      </c>
      <c r="AN1768">
        <f t="shared" si="530"/>
        <v>2</v>
      </c>
      <c r="AO1768">
        <f t="shared" si="531"/>
        <v>28</v>
      </c>
    </row>
    <row r="1769" spans="1:41" x14ac:dyDescent="0.45">
      <c r="A1769" t="s">
        <v>1768</v>
      </c>
      <c r="B1769">
        <v>430269</v>
      </c>
      <c r="C1769">
        <v>310000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f t="shared" si="513"/>
        <v>330</v>
      </c>
      <c r="X1769">
        <f t="shared" si="514"/>
        <v>10</v>
      </c>
      <c r="Y1769">
        <f t="shared" si="515"/>
        <v>21</v>
      </c>
      <c r="Z1769">
        <f t="shared" si="516"/>
        <v>3</v>
      </c>
      <c r="AA1769">
        <f t="shared" si="517"/>
        <v>152</v>
      </c>
      <c r="AB1769">
        <f t="shared" si="518"/>
        <v>1</v>
      </c>
      <c r="AC1769">
        <f t="shared" si="519"/>
        <v>1</v>
      </c>
      <c r="AD1769">
        <f t="shared" si="520"/>
        <v>13</v>
      </c>
      <c r="AE1769">
        <f t="shared" si="521"/>
        <v>18</v>
      </c>
      <c r="AF1769">
        <f t="shared" si="522"/>
        <v>15</v>
      </c>
      <c r="AG1769">
        <f t="shared" si="523"/>
        <v>4</v>
      </c>
      <c r="AH1769">
        <f t="shared" si="524"/>
        <v>6</v>
      </c>
      <c r="AI1769">
        <f t="shared" si="525"/>
        <v>0</v>
      </c>
      <c r="AJ1769">
        <f t="shared" si="526"/>
        <v>7</v>
      </c>
      <c r="AK1769">
        <f t="shared" si="527"/>
        <v>1</v>
      </c>
      <c r="AL1769">
        <f t="shared" si="528"/>
        <v>59</v>
      </c>
      <c r="AM1769">
        <f t="shared" si="529"/>
        <v>2</v>
      </c>
      <c r="AN1769">
        <f t="shared" si="530"/>
        <v>3</v>
      </c>
      <c r="AO1769">
        <f t="shared" si="531"/>
        <v>14</v>
      </c>
    </row>
    <row r="1770" spans="1:41" x14ac:dyDescent="0.45">
      <c r="A1770" t="s">
        <v>1769</v>
      </c>
      <c r="B1770">
        <v>430270</v>
      </c>
      <c r="C1770">
        <v>610000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f t="shared" si="513"/>
        <v>61</v>
      </c>
      <c r="X1770">
        <f t="shared" si="514"/>
        <v>2</v>
      </c>
      <c r="Y1770">
        <f t="shared" si="515"/>
        <v>0</v>
      </c>
      <c r="Z1770">
        <f t="shared" si="516"/>
        <v>2</v>
      </c>
      <c r="AA1770">
        <f t="shared" si="517"/>
        <v>34</v>
      </c>
      <c r="AB1770">
        <f t="shared" si="518"/>
        <v>2</v>
      </c>
      <c r="AC1770">
        <f t="shared" si="519"/>
        <v>0</v>
      </c>
      <c r="AD1770">
        <f t="shared" si="520"/>
        <v>1</v>
      </c>
      <c r="AE1770">
        <f t="shared" si="521"/>
        <v>1</v>
      </c>
      <c r="AF1770">
        <f t="shared" si="522"/>
        <v>0</v>
      </c>
      <c r="AG1770">
        <f t="shared" si="523"/>
        <v>1</v>
      </c>
      <c r="AH1770">
        <f t="shared" si="524"/>
        <v>4</v>
      </c>
      <c r="AI1770">
        <f t="shared" si="525"/>
        <v>0</v>
      </c>
      <c r="AJ1770">
        <f t="shared" si="526"/>
        <v>0</v>
      </c>
      <c r="AK1770">
        <f t="shared" si="527"/>
        <v>4</v>
      </c>
      <c r="AL1770">
        <f t="shared" si="528"/>
        <v>9</v>
      </c>
      <c r="AM1770">
        <f t="shared" si="529"/>
        <v>0</v>
      </c>
      <c r="AN1770">
        <f t="shared" si="530"/>
        <v>0</v>
      </c>
      <c r="AO1770">
        <f t="shared" si="531"/>
        <v>1</v>
      </c>
    </row>
    <row r="1771" spans="1:41" x14ac:dyDescent="0.45">
      <c r="A1771" t="s">
        <v>1770</v>
      </c>
      <c r="B1771">
        <v>430271</v>
      </c>
      <c r="C1771">
        <v>120000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f t="shared" si="513"/>
        <v>60</v>
      </c>
      <c r="X1771">
        <f t="shared" si="514"/>
        <v>0</v>
      </c>
      <c r="Y1771">
        <f t="shared" si="515"/>
        <v>5</v>
      </c>
      <c r="Z1771">
        <f t="shared" si="516"/>
        <v>1</v>
      </c>
      <c r="AA1771">
        <f t="shared" si="517"/>
        <v>29</v>
      </c>
      <c r="AB1771">
        <f t="shared" si="518"/>
        <v>0</v>
      </c>
      <c r="AC1771">
        <f t="shared" si="519"/>
        <v>0</v>
      </c>
      <c r="AD1771">
        <f t="shared" si="520"/>
        <v>4</v>
      </c>
      <c r="AE1771">
        <f t="shared" si="521"/>
        <v>3</v>
      </c>
      <c r="AF1771">
        <f t="shared" si="522"/>
        <v>3</v>
      </c>
      <c r="AG1771">
        <f t="shared" si="523"/>
        <v>2</v>
      </c>
      <c r="AH1771">
        <f t="shared" si="524"/>
        <v>1</v>
      </c>
      <c r="AI1771">
        <f t="shared" si="525"/>
        <v>0</v>
      </c>
      <c r="AJ1771">
        <f t="shared" si="526"/>
        <v>0</v>
      </c>
      <c r="AK1771">
        <f t="shared" si="527"/>
        <v>3</v>
      </c>
      <c r="AL1771">
        <f t="shared" si="528"/>
        <v>6</v>
      </c>
      <c r="AM1771">
        <f t="shared" si="529"/>
        <v>0</v>
      </c>
      <c r="AN1771">
        <f t="shared" si="530"/>
        <v>0</v>
      </c>
      <c r="AO1771">
        <f t="shared" si="531"/>
        <v>3</v>
      </c>
    </row>
    <row r="1772" spans="1:41" x14ac:dyDescent="0.45">
      <c r="A1772" t="s">
        <v>1771</v>
      </c>
      <c r="B1772">
        <v>430272</v>
      </c>
      <c r="C1772">
        <v>310000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f t="shared" si="513"/>
        <v>330</v>
      </c>
      <c r="X1772">
        <f t="shared" si="514"/>
        <v>10</v>
      </c>
      <c r="Y1772">
        <f t="shared" si="515"/>
        <v>21</v>
      </c>
      <c r="Z1772">
        <f t="shared" si="516"/>
        <v>3</v>
      </c>
      <c r="AA1772">
        <f t="shared" si="517"/>
        <v>152</v>
      </c>
      <c r="AB1772">
        <f t="shared" si="518"/>
        <v>1</v>
      </c>
      <c r="AC1772">
        <f t="shared" si="519"/>
        <v>1</v>
      </c>
      <c r="AD1772">
        <f t="shared" si="520"/>
        <v>13</v>
      </c>
      <c r="AE1772">
        <f t="shared" si="521"/>
        <v>18</v>
      </c>
      <c r="AF1772">
        <f t="shared" si="522"/>
        <v>15</v>
      </c>
      <c r="AG1772">
        <f t="shared" si="523"/>
        <v>4</v>
      </c>
      <c r="AH1772">
        <f t="shared" si="524"/>
        <v>6</v>
      </c>
      <c r="AI1772">
        <f t="shared" si="525"/>
        <v>0</v>
      </c>
      <c r="AJ1772">
        <f t="shared" si="526"/>
        <v>7</v>
      </c>
      <c r="AK1772">
        <f t="shared" si="527"/>
        <v>1</v>
      </c>
      <c r="AL1772">
        <f t="shared" si="528"/>
        <v>59</v>
      </c>
      <c r="AM1772">
        <f t="shared" si="529"/>
        <v>2</v>
      </c>
      <c r="AN1772">
        <f t="shared" si="530"/>
        <v>3</v>
      </c>
      <c r="AO1772">
        <f t="shared" si="531"/>
        <v>14</v>
      </c>
    </row>
    <row r="1773" spans="1:41" x14ac:dyDescent="0.45">
      <c r="A1773" t="s">
        <v>1772</v>
      </c>
      <c r="B1773">
        <v>430273</v>
      </c>
      <c r="C1773">
        <v>310000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f t="shared" si="513"/>
        <v>330</v>
      </c>
      <c r="X1773">
        <f t="shared" si="514"/>
        <v>10</v>
      </c>
      <c r="Y1773">
        <f t="shared" si="515"/>
        <v>21</v>
      </c>
      <c r="Z1773">
        <f t="shared" si="516"/>
        <v>3</v>
      </c>
      <c r="AA1773">
        <f t="shared" si="517"/>
        <v>152</v>
      </c>
      <c r="AB1773">
        <f t="shared" si="518"/>
        <v>1</v>
      </c>
      <c r="AC1773">
        <f t="shared" si="519"/>
        <v>1</v>
      </c>
      <c r="AD1773">
        <f t="shared" si="520"/>
        <v>13</v>
      </c>
      <c r="AE1773">
        <f t="shared" si="521"/>
        <v>18</v>
      </c>
      <c r="AF1773">
        <f t="shared" si="522"/>
        <v>15</v>
      </c>
      <c r="AG1773">
        <f t="shared" si="523"/>
        <v>4</v>
      </c>
      <c r="AH1773">
        <f t="shared" si="524"/>
        <v>6</v>
      </c>
      <c r="AI1773">
        <f t="shared" si="525"/>
        <v>0</v>
      </c>
      <c r="AJ1773">
        <f t="shared" si="526"/>
        <v>7</v>
      </c>
      <c r="AK1773">
        <f t="shared" si="527"/>
        <v>1</v>
      </c>
      <c r="AL1773">
        <f t="shared" si="528"/>
        <v>59</v>
      </c>
      <c r="AM1773">
        <f t="shared" si="529"/>
        <v>2</v>
      </c>
      <c r="AN1773">
        <f t="shared" si="530"/>
        <v>3</v>
      </c>
      <c r="AO1773">
        <f t="shared" si="531"/>
        <v>14</v>
      </c>
    </row>
    <row r="1774" spans="1:41" x14ac:dyDescent="0.45">
      <c r="A1774" t="s">
        <v>1773</v>
      </c>
      <c r="B1774">
        <v>430274</v>
      </c>
      <c r="C1774">
        <v>120000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f t="shared" si="513"/>
        <v>60</v>
      </c>
      <c r="X1774">
        <f t="shared" si="514"/>
        <v>0</v>
      </c>
      <c r="Y1774">
        <f t="shared" si="515"/>
        <v>5</v>
      </c>
      <c r="Z1774">
        <f t="shared" si="516"/>
        <v>1</v>
      </c>
      <c r="AA1774">
        <f t="shared" si="517"/>
        <v>29</v>
      </c>
      <c r="AB1774">
        <f t="shared" si="518"/>
        <v>0</v>
      </c>
      <c r="AC1774">
        <f t="shared" si="519"/>
        <v>0</v>
      </c>
      <c r="AD1774">
        <f t="shared" si="520"/>
        <v>4</v>
      </c>
      <c r="AE1774">
        <f t="shared" si="521"/>
        <v>3</v>
      </c>
      <c r="AF1774">
        <f t="shared" si="522"/>
        <v>3</v>
      </c>
      <c r="AG1774">
        <f t="shared" si="523"/>
        <v>2</v>
      </c>
      <c r="AH1774">
        <f t="shared" si="524"/>
        <v>1</v>
      </c>
      <c r="AI1774">
        <f t="shared" si="525"/>
        <v>0</v>
      </c>
      <c r="AJ1774">
        <f t="shared" si="526"/>
        <v>0</v>
      </c>
      <c r="AK1774">
        <f t="shared" si="527"/>
        <v>3</v>
      </c>
      <c r="AL1774">
        <f t="shared" si="528"/>
        <v>6</v>
      </c>
      <c r="AM1774">
        <f t="shared" si="529"/>
        <v>0</v>
      </c>
      <c r="AN1774">
        <f t="shared" si="530"/>
        <v>0</v>
      </c>
      <c r="AO1774">
        <f t="shared" si="531"/>
        <v>3</v>
      </c>
    </row>
    <row r="1775" spans="1:41" x14ac:dyDescent="0.45">
      <c r="A1775" t="s">
        <v>1774</v>
      </c>
      <c r="B1775">
        <v>430275</v>
      </c>
      <c r="C1775">
        <v>420000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f t="shared" si="513"/>
        <v>157</v>
      </c>
      <c r="X1775">
        <f t="shared" si="514"/>
        <v>2</v>
      </c>
      <c r="Y1775">
        <f t="shared" si="515"/>
        <v>2</v>
      </c>
      <c r="Z1775">
        <f t="shared" si="516"/>
        <v>0</v>
      </c>
      <c r="AA1775">
        <f t="shared" si="517"/>
        <v>94</v>
      </c>
      <c r="AB1775">
        <f t="shared" si="518"/>
        <v>5</v>
      </c>
      <c r="AC1775">
        <f t="shared" si="519"/>
        <v>0</v>
      </c>
      <c r="AD1775">
        <f t="shared" si="520"/>
        <v>8</v>
      </c>
      <c r="AE1775">
        <f t="shared" si="521"/>
        <v>6</v>
      </c>
      <c r="AF1775">
        <f t="shared" si="522"/>
        <v>2</v>
      </c>
      <c r="AG1775">
        <f t="shared" si="523"/>
        <v>8</v>
      </c>
      <c r="AH1775">
        <f t="shared" si="524"/>
        <v>3</v>
      </c>
      <c r="AI1775">
        <f t="shared" si="525"/>
        <v>0</v>
      </c>
      <c r="AJ1775">
        <f t="shared" si="526"/>
        <v>4</v>
      </c>
      <c r="AK1775">
        <f t="shared" si="527"/>
        <v>0</v>
      </c>
      <c r="AL1775">
        <f t="shared" si="528"/>
        <v>18</v>
      </c>
      <c r="AM1775">
        <f t="shared" si="529"/>
        <v>0</v>
      </c>
      <c r="AN1775">
        <f t="shared" si="530"/>
        <v>2</v>
      </c>
      <c r="AO1775">
        <f t="shared" si="531"/>
        <v>3</v>
      </c>
    </row>
    <row r="1776" spans="1:41" x14ac:dyDescent="0.45">
      <c r="A1776" t="s">
        <v>1775</v>
      </c>
      <c r="B1776">
        <v>430276</v>
      </c>
      <c r="C1776">
        <v>310000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f t="shared" si="513"/>
        <v>330</v>
      </c>
      <c r="X1776">
        <f t="shared" si="514"/>
        <v>10</v>
      </c>
      <c r="Y1776">
        <f t="shared" si="515"/>
        <v>21</v>
      </c>
      <c r="Z1776">
        <f t="shared" si="516"/>
        <v>3</v>
      </c>
      <c r="AA1776">
        <f t="shared" si="517"/>
        <v>152</v>
      </c>
      <c r="AB1776">
        <f t="shared" si="518"/>
        <v>1</v>
      </c>
      <c r="AC1776">
        <f t="shared" si="519"/>
        <v>1</v>
      </c>
      <c r="AD1776">
        <f t="shared" si="520"/>
        <v>13</v>
      </c>
      <c r="AE1776">
        <f t="shared" si="521"/>
        <v>18</v>
      </c>
      <c r="AF1776">
        <f t="shared" si="522"/>
        <v>15</v>
      </c>
      <c r="AG1776">
        <f t="shared" si="523"/>
        <v>4</v>
      </c>
      <c r="AH1776">
        <f t="shared" si="524"/>
        <v>6</v>
      </c>
      <c r="AI1776">
        <f t="shared" si="525"/>
        <v>0</v>
      </c>
      <c r="AJ1776">
        <f t="shared" si="526"/>
        <v>7</v>
      </c>
      <c r="AK1776">
        <f t="shared" si="527"/>
        <v>1</v>
      </c>
      <c r="AL1776">
        <f t="shared" si="528"/>
        <v>59</v>
      </c>
      <c r="AM1776">
        <f t="shared" si="529"/>
        <v>2</v>
      </c>
      <c r="AN1776">
        <f t="shared" si="530"/>
        <v>3</v>
      </c>
      <c r="AO1776">
        <f t="shared" si="531"/>
        <v>14</v>
      </c>
    </row>
    <row r="1777" spans="1:41" x14ac:dyDescent="0.45">
      <c r="A1777" t="s">
        <v>1776</v>
      </c>
      <c r="B1777">
        <v>430277</v>
      </c>
      <c r="C1777">
        <v>110000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f t="shared" si="513"/>
        <v>523</v>
      </c>
      <c r="X1777">
        <f t="shared" si="514"/>
        <v>9</v>
      </c>
      <c r="Y1777">
        <f t="shared" si="515"/>
        <v>17</v>
      </c>
      <c r="Z1777">
        <f t="shared" si="516"/>
        <v>2</v>
      </c>
      <c r="AA1777">
        <f t="shared" si="517"/>
        <v>190</v>
      </c>
      <c r="AB1777">
        <f t="shared" si="518"/>
        <v>6</v>
      </c>
      <c r="AC1777">
        <f t="shared" si="519"/>
        <v>2</v>
      </c>
      <c r="AD1777">
        <f t="shared" si="520"/>
        <v>25</v>
      </c>
      <c r="AE1777">
        <f t="shared" si="521"/>
        <v>18</v>
      </c>
      <c r="AF1777">
        <f t="shared" si="522"/>
        <v>3</v>
      </c>
      <c r="AG1777">
        <f t="shared" si="523"/>
        <v>11</v>
      </c>
      <c r="AH1777">
        <f t="shared" si="524"/>
        <v>13</v>
      </c>
      <c r="AI1777">
        <f t="shared" si="525"/>
        <v>1</v>
      </c>
      <c r="AJ1777">
        <f t="shared" si="526"/>
        <v>12</v>
      </c>
      <c r="AK1777">
        <f t="shared" si="527"/>
        <v>17</v>
      </c>
      <c r="AL1777">
        <f t="shared" si="528"/>
        <v>164</v>
      </c>
      <c r="AM1777">
        <f t="shared" si="529"/>
        <v>2</v>
      </c>
      <c r="AN1777">
        <f t="shared" si="530"/>
        <v>2</v>
      </c>
      <c r="AO1777">
        <f t="shared" si="531"/>
        <v>28</v>
      </c>
    </row>
    <row r="1778" spans="1:41" x14ac:dyDescent="0.45">
      <c r="A1778" t="s">
        <v>1777</v>
      </c>
      <c r="B1778">
        <v>430279</v>
      </c>
      <c r="C1778">
        <v>420000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f t="shared" si="513"/>
        <v>157</v>
      </c>
      <c r="X1778">
        <f t="shared" si="514"/>
        <v>2</v>
      </c>
      <c r="Y1778">
        <f t="shared" si="515"/>
        <v>2</v>
      </c>
      <c r="Z1778">
        <f t="shared" si="516"/>
        <v>0</v>
      </c>
      <c r="AA1778">
        <f t="shared" si="517"/>
        <v>94</v>
      </c>
      <c r="AB1778">
        <f t="shared" si="518"/>
        <v>5</v>
      </c>
      <c r="AC1778">
        <f t="shared" si="519"/>
        <v>0</v>
      </c>
      <c r="AD1778">
        <f t="shared" si="520"/>
        <v>8</v>
      </c>
      <c r="AE1778">
        <f t="shared" si="521"/>
        <v>6</v>
      </c>
      <c r="AF1778">
        <f t="shared" si="522"/>
        <v>2</v>
      </c>
      <c r="AG1778">
        <f t="shared" si="523"/>
        <v>8</v>
      </c>
      <c r="AH1778">
        <f t="shared" si="524"/>
        <v>3</v>
      </c>
      <c r="AI1778">
        <f t="shared" si="525"/>
        <v>0</v>
      </c>
      <c r="AJ1778">
        <f t="shared" si="526"/>
        <v>4</v>
      </c>
      <c r="AK1778">
        <f t="shared" si="527"/>
        <v>0</v>
      </c>
      <c r="AL1778">
        <f t="shared" si="528"/>
        <v>18</v>
      </c>
      <c r="AM1778">
        <f t="shared" si="529"/>
        <v>0</v>
      </c>
      <c r="AN1778">
        <f t="shared" si="530"/>
        <v>2</v>
      </c>
      <c r="AO1778">
        <f t="shared" si="531"/>
        <v>3</v>
      </c>
    </row>
    <row r="1779" spans="1:41" x14ac:dyDescent="0.45">
      <c r="A1779" t="s">
        <v>1778</v>
      </c>
      <c r="B1779">
        <v>430281</v>
      </c>
      <c r="C1779">
        <v>110000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f t="shared" si="513"/>
        <v>523</v>
      </c>
      <c r="X1779">
        <f t="shared" si="514"/>
        <v>9</v>
      </c>
      <c r="Y1779">
        <f t="shared" si="515"/>
        <v>17</v>
      </c>
      <c r="Z1779">
        <f t="shared" si="516"/>
        <v>2</v>
      </c>
      <c r="AA1779">
        <f t="shared" si="517"/>
        <v>190</v>
      </c>
      <c r="AB1779">
        <f t="shared" si="518"/>
        <v>6</v>
      </c>
      <c r="AC1779">
        <f t="shared" si="519"/>
        <v>2</v>
      </c>
      <c r="AD1779">
        <f t="shared" si="520"/>
        <v>25</v>
      </c>
      <c r="AE1779">
        <f t="shared" si="521"/>
        <v>18</v>
      </c>
      <c r="AF1779">
        <f t="shared" si="522"/>
        <v>3</v>
      </c>
      <c r="AG1779">
        <f t="shared" si="523"/>
        <v>11</v>
      </c>
      <c r="AH1779">
        <f t="shared" si="524"/>
        <v>13</v>
      </c>
      <c r="AI1779">
        <f t="shared" si="525"/>
        <v>1</v>
      </c>
      <c r="AJ1779">
        <f t="shared" si="526"/>
        <v>12</v>
      </c>
      <c r="AK1779">
        <f t="shared" si="527"/>
        <v>17</v>
      </c>
      <c r="AL1779">
        <f t="shared" si="528"/>
        <v>164</v>
      </c>
      <c r="AM1779">
        <f t="shared" si="529"/>
        <v>2</v>
      </c>
      <c r="AN1779">
        <f t="shared" si="530"/>
        <v>2</v>
      </c>
      <c r="AO1779">
        <f t="shared" si="531"/>
        <v>28</v>
      </c>
    </row>
    <row r="1780" spans="1:41" x14ac:dyDescent="0.45">
      <c r="A1780" t="s">
        <v>1779</v>
      </c>
      <c r="B1780">
        <v>430283</v>
      </c>
      <c r="C1780">
        <v>420000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f t="shared" si="513"/>
        <v>157</v>
      </c>
      <c r="X1780">
        <f t="shared" si="514"/>
        <v>2</v>
      </c>
      <c r="Y1780">
        <f t="shared" si="515"/>
        <v>2</v>
      </c>
      <c r="Z1780">
        <f t="shared" si="516"/>
        <v>0</v>
      </c>
      <c r="AA1780">
        <f t="shared" si="517"/>
        <v>94</v>
      </c>
      <c r="AB1780">
        <f t="shared" si="518"/>
        <v>5</v>
      </c>
      <c r="AC1780">
        <f t="shared" si="519"/>
        <v>0</v>
      </c>
      <c r="AD1780">
        <f t="shared" si="520"/>
        <v>8</v>
      </c>
      <c r="AE1780">
        <f t="shared" si="521"/>
        <v>6</v>
      </c>
      <c r="AF1780">
        <f t="shared" si="522"/>
        <v>2</v>
      </c>
      <c r="AG1780">
        <f t="shared" si="523"/>
        <v>8</v>
      </c>
      <c r="AH1780">
        <f t="shared" si="524"/>
        <v>3</v>
      </c>
      <c r="AI1780">
        <f t="shared" si="525"/>
        <v>0</v>
      </c>
      <c r="AJ1780">
        <f t="shared" si="526"/>
        <v>4</v>
      </c>
      <c r="AK1780">
        <f t="shared" si="527"/>
        <v>0</v>
      </c>
      <c r="AL1780">
        <f t="shared" si="528"/>
        <v>18</v>
      </c>
      <c r="AM1780">
        <f t="shared" si="529"/>
        <v>0</v>
      </c>
      <c r="AN1780">
        <f t="shared" si="530"/>
        <v>2</v>
      </c>
      <c r="AO1780">
        <f t="shared" si="531"/>
        <v>3</v>
      </c>
    </row>
    <row r="1781" spans="1:41" x14ac:dyDescent="0.45">
      <c r="A1781" t="s">
        <v>1780</v>
      </c>
      <c r="B1781">
        <v>430284</v>
      </c>
      <c r="C1781">
        <v>110000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f t="shared" si="513"/>
        <v>523</v>
      </c>
      <c r="X1781">
        <f t="shared" si="514"/>
        <v>9</v>
      </c>
      <c r="Y1781">
        <f t="shared" si="515"/>
        <v>17</v>
      </c>
      <c r="Z1781">
        <f t="shared" si="516"/>
        <v>2</v>
      </c>
      <c r="AA1781">
        <f t="shared" si="517"/>
        <v>190</v>
      </c>
      <c r="AB1781">
        <f t="shared" si="518"/>
        <v>6</v>
      </c>
      <c r="AC1781">
        <f t="shared" si="519"/>
        <v>2</v>
      </c>
      <c r="AD1781">
        <f t="shared" si="520"/>
        <v>25</v>
      </c>
      <c r="AE1781">
        <f t="shared" si="521"/>
        <v>18</v>
      </c>
      <c r="AF1781">
        <f t="shared" si="522"/>
        <v>3</v>
      </c>
      <c r="AG1781">
        <f t="shared" si="523"/>
        <v>11</v>
      </c>
      <c r="AH1781">
        <f t="shared" si="524"/>
        <v>13</v>
      </c>
      <c r="AI1781">
        <f t="shared" si="525"/>
        <v>1</v>
      </c>
      <c r="AJ1781">
        <f t="shared" si="526"/>
        <v>12</v>
      </c>
      <c r="AK1781">
        <f t="shared" si="527"/>
        <v>17</v>
      </c>
      <c r="AL1781">
        <f t="shared" si="528"/>
        <v>164</v>
      </c>
      <c r="AM1781">
        <f t="shared" si="529"/>
        <v>2</v>
      </c>
      <c r="AN1781">
        <f t="shared" si="530"/>
        <v>2</v>
      </c>
      <c r="AO1781">
        <f t="shared" si="531"/>
        <v>28</v>
      </c>
    </row>
    <row r="1782" spans="1:41" x14ac:dyDescent="0.45">
      <c r="A1782" t="s">
        <v>1781</v>
      </c>
      <c r="B1782">
        <v>430285</v>
      </c>
      <c r="C1782">
        <v>110000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f t="shared" si="513"/>
        <v>523</v>
      </c>
      <c r="X1782">
        <f t="shared" si="514"/>
        <v>9</v>
      </c>
      <c r="Y1782">
        <f t="shared" si="515"/>
        <v>17</v>
      </c>
      <c r="Z1782">
        <f t="shared" si="516"/>
        <v>2</v>
      </c>
      <c r="AA1782">
        <f t="shared" si="517"/>
        <v>190</v>
      </c>
      <c r="AB1782">
        <f t="shared" si="518"/>
        <v>6</v>
      </c>
      <c r="AC1782">
        <f t="shared" si="519"/>
        <v>2</v>
      </c>
      <c r="AD1782">
        <f t="shared" si="520"/>
        <v>25</v>
      </c>
      <c r="AE1782">
        <f t="shared" si="521"/>
        <v>18</v>
      </c>
      <c r="AF1782">
        <f t="shared" si="522"/>
        <v>3</v>
      </c>
      <c r="AG1782">
        <f t="shared" si="523"/>
        <v>11</v>
      </c>
      <c r="AH1782">
        <f t="shared" si="524"/>
        <v>13</v>
      </c>
      <c r="AI1782">
        <f t="shared" si="525"/>
        <v>1</v>
      </c>
      <c r="AJ1782">
        <f t="shared" si="526"/>
        <v>12</v>
      </c>
      <c r="AK1782">
        <f t="shared" si="527"/>
        <v>17</v>
      </c>
      <c r="AL1782">
        <f t="shared" si="528"/>
        <v>164</v>
      </c>
      <c r="AM1782">
        <f t="shared" si="529"/>
        <v>2</v>
      </c>
      <c r="AN1782">
        <f t="shared" si="530"/>
        <v>2</v>
      </c>
      <c r="AO1782">
        <f t="shared" si="531"/>
        <v>28</v>
      </c>
    </row>
    <row r="1783" spans="1:41" x14ac:dyDescent="0.45">
      <c r="A1783" t="s">
        <v>1782</v>
      </c>
      <c r="B1783">
        <v>430286</v>
      </c>
      <c r="C1783">
        <v>310000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f t="shared" si="513"/>
        <v>330</v>
      </c>
      <c r="X1783">
        <f t="shared" si="514"/>
        <v>10</v>
      </c>
      <c r="Y1783">
        <f t="shared" si="515"/>
        <v>21</v>
      </c>
      <c r="Z1783">
        <f t="shared" si="516"/>
        <v>3</v>
      </c>
      <c r="AA1783">
        <f t="shared" si="517"/>
        <v>152</v>
      </c>
      <c r="AB1783">
        <f t="shared" si="518"/>
        <v>1</v>
      </c>
      <c r="AC1783">
        <f t="shared" si="519"/>
        <v>1</v>
      </c>
      <c r="AD1783">
        <f t="shared" si="520"/>
        <v>13</v>
      </c>
      <c r="AE1783">
        <f t="shared" si="521"/>
        <v>18</v>
      </c>
      <c r="AF1783">
        <f t="shared" si="522"/>
        <v>15</v>
      </c>
      <c r="AG1783">
        <f t="shared" si="523"/>
        <v>4</v>
      </c>
      <c r="AH1783">
        <f t="shared" si="524"/>
        <v>6</v>
      </c>
      <c r="AI1783">
        <f t="shared" si="525"/>
        <v>0</v>
      </c>
      <c r="AJ1783">
        <f t="shared" si="526"/>
        <v>7</v>
      </c>
      <c r="AK1783">
        <f t="shared" si="527"/>
        <v>1</v>
      </c>
      <c r="AL1783">
        <f t="shared" si="528"/>
        <v>59</v>
      </c>
      <c r="AM1783">
        <f t="shared" si="529"/>
        <v>2</v>
      </c>
      <c r="AN1783">
        <f t="shared" si="530"/>
        <v>3</v>
      </c>
      <c r="AO1783">
        <f t="shared" si="531"/>
        <v>14</v>
      </c>
    </row>
    <row r="1784" spans="1:41" x14ac:dyDescent="0.45">
      <c r="A1784" t="s">
        <v>1783</v>
      </c>
      <c r="B1784">
        <v>430287</v>
      </c>
      <c r="C1784">
        <v>110000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f t="shared" si="513"/>
        <v>523</v>
      </c>
      <c r="X1784">
        <f t="shared" si="514"/>
        <v>9</v>
      </c>
      <c r="Y1784">
        <f t="shared" si="515"/>
        <v>17</v>
      </c>
      <c r="Z1784">
        <f t="shared" si="516"/>
        <v>2</v>
      </c>
      <c r="AA1784">
        <f t="shared" si="517"/>
        <v>190</v>
      </c>
      <c r="AB1784">
        <f t="shared" si="518"/>
        <v>6</v>
      </c>
      <c r="AC1784">
        <f t="shared" si="519"/>
        <v>2</v>
      </c>
      <c r="AD1784">
        <f t="shared" si="520"/>
        <v>25</v>
      </c>
      <c r="AE1784">
        <f t="shared" si="521"/>
        <v>18</v>
      </c>
      <c r="AF1784">
        <f t="shared" si="522"/>
        <v>3</v>
      </c>
      <c r="AG1784">
        <f t="shared" si="523"/>
        <v>11</v>
      </c>
      <c r="AH1784">
        <f t="shared" si="524"/>
        <v>13</v>
      </c>
      <c r="AI1784">
        <f t="shared" si="525"/>
        <v>1</v>
      </c>
      <c r="AJ1784">
        <f t="shared" si="526"/>
        <v>12</v>
      </c>
      <c r="AK1784">
        <f t="shared" si="527"/>
        <v>17</v>
      </c>
      <c r="AL1784">
        <f t="shared" si="528"/>
        <v>164</v>
      </c>
      <c r="AM1784">
        <f t="shared" si="529"/>
        <v>2</v>
      </c>
      <c r="AN1784">
        <f t="shared" si="530"/>
        <v>2</v>
      </c>
      <c r="AO1784">
        <f t="shared" si="531"/>
        <v>28</v>
      </c>
    </row>
    <row r="1785" spans="1:41" x14ac:dyDescent="0.45">
      <c r="A1785" t="s">
        <v>1784</v>
      </c>
      <c r="B1785">
        <v>430288</v>
      </c>
      <c r="C1785">
        <v>110000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f t="shared" si="513"/>
        <v>523</v>
      </c>
      <c r="X1785">
        <f t="shared" si="514"/>
        <v>9</v>
      </c>
      <c r="Y1785">
        <f t="shared" si="515"/>
        <v>17</v>
      </c>
      <c r="Z1785">
        <f t="shared" si="516"/>
        <v>2</v>
      </c>
      <c r="AA1785">
        <f t="shared" si="517"/>
        <v>190</v>
      </c>
      <c r="AB1785">
        <f t="shared" si="518"/>
        <v>6</v>
      </c>
      <c r="AC1785">
        <f t="shared" si="519"/>
        <v>2</v>
      </c>
      <c r="AD1785">
        <f t="shared" si="520"/>
        <v>25</v>
      </c>
      <c r="AE1785">
        <f t="shared" si="521"/>
        <v>18</v>
      </c>
      <c r="AF1785">
        <f t="shared" si="522"/>
        <v>3</v>
      </c>
      <c r="AG1785">
        <f t="shared" si="523"/>
        <v>11</v>
      </c>
      <c r="AH1785">
        <f t="shared" si="524"/>
        <v>13</v>
      </c>
      <c r="AI1785">
        <f t="shared" si="525"/>
        <v>1</v>
      </c>
      <c r="AJ1785">
        <f t="shared" si="526"/>
        <v>12</v>
      </c>
      <c r="AK1785">
        <f t="shared" si="527"/>
        <v>17</v>
      </c>
      <c r="AL1785">
        <f t="shared" si="528"/>
        <v>164</v>
      </c>
      <c r="AM1785">
        <f t="shared" si="529"/>
        <v>2</v>
      </c>
      <c r="AN1785">
        <f t="shared" si="530"/>
        <v>2</v>
      </c>
      <c r="AO1785">
        <f t="shared" si="531"/>
        <v>28</v>
      </c>
    </row>
    <row r="1786" spans="1:41" x14ac:dyDescent="0.45">
      <c r="A1786" t="s">
        <v>1785</v>
      </c>
      <c r="B1786">
        <v>430289</v>
      </c>
      <c r="C1786">
        <v>110000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f t="shared" si="513"/>
        <v>523</v>
      </c>
      <c r="X1786">
        <f t="shared" si="514"/>
        <v>9</v>
      </c>
      <c r="Y1786">
        <f t="shared" si="515"/>
        <v>17</v>
      </c>
      <c r="Z1786">
        <f t="shared" si="516"/>
        <v>2</v>
      </c>
      <c r="AA1786">
        <f t="shared" si="517"/>
        <v>190</v>
      </c>
      <c r="AB1786">
        <f t="shared" si="518"/>
        <v>6</v>
      </c>
      <c r="AC1786">
        <f t="shared" si="519"/>
        <v>2</v>
      </c>
      <c r="AD1786">
        <f t="shared" si="520"/>
        <v>25</v>
      </c>
      <c r="AE1786">
        <f t="shared" si="521"/>
        <v>18</v>
      </c>
      <c r="AF1786">
        <f t="shared" si="522"/>
        <v>3</v>
      </c>
      <c r="AG1786">
        <f t="shared" si="523"/>
        <v>11</v>
      </c>
      <c r="AH1786">
        <f t="shared" si="524"/>
        <v>13</v>
      </c>
      <c r="AI1786">
        <f t="shared" si="525"/>
        <v>1</v>
      </c>
      <c r="AJ1786">
        <f t="shared" si="526"/>
        <v>12</v>
      </c>
      <c r="AK1786">
        <f t="shared" si="527"/>
        <v>17</v>
      </c>
      <c r="AL1786">
        <f t="shared" si="528"/>
        <v>164</v>
      </c>
      <c r="AM1786">
        <f t="shared" si="529"/>
        <v>2</v>
      </c>
      <c r="AN1786">
        <f t="shared" si="530"/>
        <v>2</v>
      </c>
      <c r="AO1786">
        <f t="shared" si="531"/>
        <v>28</v>
      </c>
    </row>
    <row r="1787" spans="1:41" x14ac:dyDescent="0.45">
      <c r="A1787" t="s">
        <v>1786</v>
      </c>
      <c r="B1787">
        <v>430290</v>
      </c>
      <c r="C1787">
        <v>110000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f t="shared" si="513"/>
        <v>523</v>
      </c>
      <c r="X1787">
        <f t="shared" si="514"/>
        <v>9</v>
      </c>
      <c r="Y1787">
        <f t="shared" si="515"/>
        <v>17</v>
      </c>
      <c r="Z1787">
        <f t="shared" si="516"/>
        <v>2</v>
      </c>
      <c r="AA1787">
        <f t="shared" si="517"/>
        <v>190</v>
      </c>
      <c r="AB1787">
        <f t="shared" si="518"/>
        <v>6</v>
      </c>
      <c r="AC1787">
        <f t="shared" si="519"/>
        <v>2</v>
      </c>
      <c r="AD1787">
        <f t="shared" si="520"/>
        <v>25</v>
      </c>
      <c r="AE1787">
        <f t="shared" si="521"/>
        <v>18</v>
      </c>
      <c r="AF1787">
        <f t="shared" si="522"/>
        <v>3</v>
      </c>
      <c r="AG1787">
        <f t="shared" si="523"/>
        <v>11</v>
      </c>
      <c r="AH1787">
        <f t="shared" si="524"/>
        <v>13</v>
      </c>
      <c r="AI1787">
        <f t="shared" si="525"/>
        <v>1</v>
      </c>
      <c r="AJ1787">
        <f t="shared" si="526"/>
        <v>12</v>
      </c>
      <c r="AK1787">
        <f t="shared" si="527"/>
        <v>17</v>
      </c>
      <c r="AL1787">
        <f t="shared" si="528"/>
        <v>164</v>
      </c>
      <c r="AM1787">
        <f t="shared" si="529"/>
        <v>2</v>
      </c>
      <c r="AN1787">
        <f t="shared" si="530"/>
        <v>2</v>
      </c>
      <c r="AO1787">
        <f t="shared" si="531"/>
        <v>28</v>
      </c>
    </row>
    <row r="1788" spans="1:41" x14ac:dyDescent="0.45">
      <c r="A1788" t="s">
        <v>1787</v>
      </c>
      <c r="B1788">
        <v>430291</v>
      </c>
      <c r="C1788">
        <v>420000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f t="shared" si="513"/>
        <v>157</v>
      </c>
      <c r="X1788">
        <f t="shared" si="514"/>
        <v>2</v>
      </c>
      <c r="Y1788">
        <f t="shared" si="515"/>
        <v>2</v>
      </c>
      <c r="Z1788">
        <f t="shared" si="516"/>
        <v>0</v>
      </c>
      <c r="AA1788">
        <f t="shared" si="517"/>
        <v>94</v>
      </c>
      <c r="AB1788">
        <f t="shared" si="518"/>
        <v>5</v>
      </c>
      <c r="AC1788">
        <f t="shared" si="519"/>
        <v>0</v>
      </c>
      <c r="AD1788">
        <f t="shared" si="520"/>
        <v>8</v>
      </c>
      <c r="AE1788">
        <f t="shared" si="521"/>
        <v>6</v>
      </c>
      <c r="AF1788">
        <f t="shared" si="522"/>
        <v>2</v>
      </c>
      <c r="AG1788">
        <f t="shared" si="523"/>
        <v>8</v>
      </c>
      <c r="AH1788">
        <f t="shared" si="524"/>
        <v>3</v>
      </c>
      <c r="AI1788">
        <f t="shared" si="525"/>
        <v>0</v>
      </c>
      <c r="AJ1788">
        <f t="shared" si="526"/>
        <v>4</v>
      </c>
      <c r="AK1788">
        <f t="shared" si="527"/>
        <v>0</v>
      </c>
      <c r="AL1788">
        <f t="shared" si="528"/>
        <v>18</v>
      </c>
      <c r="AM1788">
        <f t="shared" si="529"/>
        <v>0</v>
      </c>
      <c r="AN1788">
        <f t="shared" si="530"/>
        <v>2</v>
      </c>
      <c r="AO1788">
        <f t="shared" si="531"/>
        <v>3</v>
      </c>
    </row>
    <row r="1789" spans="1:41" x14ac:dyDescent="0.45">
      <c r="A1789" t="s">
        <v>1788</v>
      </c>
      <c r="B1789">
        <v>430293</v>
      </c>
      <c r="C1789">
        <v>310000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f t="shared" si="513"/>
        <v>330</v>
      </c>
      <c r="X1789">
        <f t="shared" si="514"/>
        <v>10</v>
      </c>
      <c r="Y1789">
        <f t="shared" si="515"/>
        <v>21</v>
      </c>
      <c r="Z1789">
        <f t="shared" si="516"/>
        <v>3</v>
      </c>
      <c r="AA1789">
        <f t="shared" si="517"/>
        <v>152</v>
      </c>
      <c r="AB1789">
        <f t="shared" si="518"/>
        <v>1</v>
      </c>
      <c r="AC1789">
        <f t="shared" si="519"/>
        <v>1</v>
      </c>
      <c r="AD1789">
        <f t="shared" si="520"/>
        <v>13</v>
      </c>
      <c r="AE1789">
        <f t="shared" si="521"/>
        <v>18</v>
      </c>
      <c r="AF1789">
        <f t="shared" si="522"/>
        <v>15</v>
      </c>
      <c r="AG1789">
        <f t="shared" si="523"/>
        <v>4</v>
      </c>
      <c r="AH1789">
        <f t="shared" si="524"/>
        <v>6</v>
      </c>
      <c r="AI1789">
        <f t="shared" si="525"/>
        <v>0</v>
      </c>
      <c r="AJ1789">
        <f t="shared" si="526"/>
        <v>7</v>
      </c>
      <c r="AK1789">
        <f t="shared" si="527"/>
        <v>1</v>
      </c>
      <c r="AL1789">
        <f t="shared" si="528"/>
        <v>59</v>
      </c>
      <c r="AM1789">
        <f t="shared" si="529"/>
        <v>2</v>
      </c>
      <c r="AN1789">
        <f t="shared" si="530"/>
        <v>3</v>
      </c>
      <c r="AO1789">
        <f t="shared" si="531"/>
        <v>14</v>
      </c>
    </row>
    <row r="1790" spans="1:41" x14ac:dyDescent="0.45">
      <c r="A1790" t="s">
        <v>1789</v>
      </c>
      <c r="B1790">
        <v>430295</v>
      </c>
      <c r="C1790">
        <v>310000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f t="shared" si="513"/>
        <v>330</v>
      </c>
      <c r="X1790">
        <f t="shared" si="514"/>
        <v>10</v>
      </c>
      <c r="Y1790">
        <f t="shared" si="515"/>
        <v>21</v>
      </c>
      <c r="Z1790">
        <f t="shared" si="516"/>
        <v>3</v>
      </c>
      <c r="AA1790">
        <f t="shared" si="517"/>
        <v>152</v>
      </c>
      <c r="AB1790">
        <f t="shared" si="518"/>
        <v>1</v>
      </c>
      <c r="AC1790">
        <f t="shared" si="519"/>
        <v>1</v>
      </c>
      <c r="AD1790">
        <f t="shared" si="520"/>
        <v>13</v>
      </c>
      <c r="AE1790">
        <f t="shared" si="521"/>
        <v>18</v>
      </c>
      <c r="AF1790">
        <f t="shared" si="522"/>
        <v>15</v>
      </c>
      <c r="AG1790">
        <f t="shared" si="523"/>
        <v>4</v>
      </c>
      <c r="AH1790">
        <f t="shared" si="524"/>
        <v>6</v>
      </c>
      <c r="AI1790">
        <f t="shared" si="525"/>
        <v>0</v>
      </c>
      <c r="AJ1790">
        <f t="shared" si="526"/>
        <v>7</v>
      </c>
      <c r="AK1790">
        <f t="shared" si="527"/>
        <v>1</v>
      </c>
      <c r="AL1790">
        <f t="shared" si="528"/>
        <v>59</v>
      </c>
      <c r="AM1790">
        <f t="shared" si="529"/>
        <v>2</v>
      </c>
      <c r="AN1790">
        <f t="shared" si="530"/>
        <v>3</v>
      </c>
      <c r="AO1790">
        <f t="shared" si="531"/>
        <v>14</v>
      </c>
    </row>
    <row r="1791" spans="1:41" x14ac:dyDescent="0.45">
      <c r="A1791" t="s">
        <v>1790</v>
      </c>
      <c r="B1791">
        <v>430296</v>
      </c>
      <c r="C1791">
        <v>110000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f t="shared" si="513"/>
        <v>523</v>
      </c>
      <c r="X1791">
        <f t="shared" si="514"/>
        <v>9</v>
      </c>
      <c r="Y1791">
        <f t="shared" si="515"/>
        <v>17</v>
      </c>
      <c r="Z1791">
        <f t="shared" si="516"/>
        <v>2</v>
      </c>
      <c r="AA1791">
        <f t="shared" si="517"/>
        <v>190</v>
      </c>
      <c r="AB1791">
        <f t="shared" si="518"/>
        <v>6</v>
      </c>
      <c r="AC1791">
        <f t="shared" si="519"/>
        <v>2</v>
      </c>
      <c r="AD1791">
        <f t="shared" si="520"/>
        <v>25</v>
      </c>
      <c r="AE1791">
        <f t="shared" si="521"/>
        <v>18</v>
      </c>
      <c r="AF1791">
        <f t="shared" si="522"/>
        <v>3</v>
      </c>
      <c r="AG1791">
        <f t="shared" si="523"/>
        <v>11</v>
      </c>
      <c r="AH1791">
        <f t="shared" si="524"/>
        <v>13</v>
      </c>
      <c r="AI1791">
        <f t="shared" si="525"/>
        <v>1</v>
      </c>
      <c r="AJ1791">
        <f t="shared" si="526"/>
        <v>12</v>
      </c>
      <c r="AK1791">
        <f t="shared" si="527"/>
        <v>17</v>
      </c>
      <c r="AL1791">
        <f t="shared" si="528"/>
        <v>164</v>
      </c>
      <c r="AM1791">
        <f t="shared" si="529"/>
        <v>2</v>
      </c>
      <c r="AN1791">
        <f t="shared" si="530"/>
        <v>2</v>
      </c>
      <c r="AO1791">
        <f t="shared" si="531"/>
        <v>28</v>
      </c>
    </row>
    <row r="1792" spans="1:41" x14ac:dyDescent="0.45">
      <c r="A1792" t="s">
        <v>1791</v>
      </c>
      <c r="B1792">
        <v>430297</v>
      </c>
      <c r="C1792">
        <v>120000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f t="shared" si="513"/>
        <v>60</v>
      </c>
      <c r="X1792">
        <f t="shared" si="514"/>
        <v>0</v>
      </c>
      <c r="Y1792">
        <f t="shared" si="515"/>
        <v>5</v>
      </c>
      <c r="Z1792">
        <f t="shared" si="516"/>
        <v>1</v>
      </c>
      <c r="AA1792">
        <f t="shared" si="517"/>
        <v>29</v>
      </c>
      <c r="AB1792">
        <f t="shared" si="518"/>
        <v>0</v>
      </c>
      <c r="AC1792">
        <f t="shared" si="519"/>
        <v>0</v>
      </c>
      <c r="AD1792">
        <f t="shared" si="520"/>
        <v>4</v>
      </c>
      <c r="AE1792">
        <f t="shared" si="521"/>
        <v>3</v>
      </c>
      <c r="AF1792">
        <f t="shared" si="522"/>
        <v>3</v>
      </c>
      <c r="AG1792">
        <f t="shared" si="523"/>
        <v>2</v>
      </c>
      <c r="AH1792">
        <f t="shared" si="524"/>
        <v>1</v>
      </c>
      <c r="AI1792">
        <f t="shared" si="525"/>
        <v>0</v>
      </c>
      <c r="AJ1792">
        <f t="shared" si="526"/>
        <v>0</v>
      </c>
      <c r="AK1792">
        <f t="shared" si="527"/>
        <v>3</v>
      </c>
      <c r="AL1792">
        <f t="shared" si="528"/>
        <v>6</v>
      </c>
      <c r="AM1792">
        <f t="shared" si="529"/>
        <v>0</v>
      </c>
      <c r="AN1792">
        <f t="shared" si="530"/>
        <v>0</v>
      </c>
      <c r="AO1792">
        <f t="shared" si="531"/>
        <v>3</v>
      </c>
    </row>
    <row r="1793" spans="1:41" x14ac:dyDescent="0.45">
      <c r="A1793" t="s">
        <v>1792</v>
      </c>
      <c r="B1793">
        <v>430298</v>
      </c>
      <c r="C1793">
        <v>110000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f t="shared" si="513"/>
        <v>523</v>
      </c>
      <c r="X1793">
        <f t="shared" si="514"/>
        <v>9</v>
      </c>
      <c r="Y1793">
        <f t="shared" si="515"/>
        <v>17</v>
      </c>
      <c r="Z1793">
        <f t="shared" si="516"/>
        <v>2</v>
      </c>
      <c r="AA1793">
        <f t="shared" si="517"/>
        <v>190</v>
      </c>
      <c r="AB1793">
        <f t="shared" si="518"/>
        <v>6</v>
      </c>
      <c r="AC1793">
        <f t="shared" si="519"/>
        <v>2</v>
      </c>
      <c r="AD1793">
        <f t="shared" si="520"/>
        <v>25</v>
      </c>
      <c r="AE1793">
        <f t="shared" si="521"/>
        <v>18</v>
      </c>
      <c r="AF1793">
        <f t="shared" si="522"/>
        <v>3</v>
      </c>
      <c r="AG1793">
        <f t="shared" si="523"/>
        <v>11</v>
      </c>
      <c r="AH1793">
        <f t="shared" si="524"/>
        <v>13</v>
      </c>
      <c r="AI1793">
        <f t="shared" si="525"/>
        <v>1</v>
      </c>
      <c r="AJ1793">
        <f t="shared" si="526"/>
        <v>12</v>
      </c>
      <c r="AK1793">
        <f t="shared" si="527"/>
        <v>17</v>
      </c>
      <c r="AL1793">
        <f t="shared" si="528"/>
        <v>164</v>
      </c>
      <c r="AM1793">
        <f t="shared" si="529"/>
        <v>2</v>
      </c>
      <c r="AN1793">
        <f t="shared" si="530"/>
        <v>2</v>
      </c>
      <c r="AO1793">
        <f t="shared" si="531"/>
        <v>28</v>
      </c>
    </row>
    <row r="1794" spans="1:41" x14ac:dyDescent="0.45">
      <c r="A1794" t="s">
        <v>1793</v>
      </c>
      <c r="B1794">
        <v>430304</v>
      </c>
      <c r="C1794">
        <v>110000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f t="shared" si="513"/>
        <v>523</v>
      </c>
      <c r="X1794">
        <f t="shared" si="514"/>
        <v>9</v>
      </c>
      <c r="Y1794">
        <f t="shared" si="515"/>
        <v>17</v>
      </c>
      <c r="Z1794">
        <f t="shared" si="516"/>
        <v>2</v>
      </c>
      <c r="AA1794">
        <f t="shared" si="517"/>
        <v>190</v>
      </c>
      <c r="AB1794">
        <f t="shared" si="518"/>
        <v>6</v>
      </c>
      <c r="AC1794">
        <f t="shared" si="519"/>
        <v>2</v>
      </c>
      <c r="AD1794">
        <f t="shared" si="520"/>
        <v>25</v>
      </c>
      <c r="AE1794">
        <f t="shared" si="521"/>
        <v>18</v>
      </c>
      <c r="AF1794">
        <f t="shared" si="522"/>
        <v>3</v>
      </c>
      <c r="AG1794">
        <f t="shared" si="523"/>
        <v>11</v>
      </c>
      <c r="AH1794">
        <f t="shared" si="524"/>
        <v>13</v>
      </c>
      <c r="AI1794">
        <f t="shared" si="525"/>
        <v>1</v>
      </c>
      <c r="AJ1794">
        <f t="shared" si="526"/>
        <v>12</v>
      </c>
      <c r="AK1794">
        <f t="shared" si="527"/>
        <v>17</v>
      </c>
      <c r="AL1794">
        <f t="shared" si="528"/>
        <v>164</v>
      </c>
      <c r="AM1794">
        <f t="shared" si="529"/>
        <v>2</v>
      </c>
      <c r="AN1794">
        <f t="shared" si="530"/>
        <v>2</v>
      </c>
      <c r="AO1794">
        <f t="shared" si="531"/>
        <v>28</v>
      </c>
    </row>
    <row r="1795" spans="1:41" x14ac:dyDescent="0.45">
      <c r="A1795" t="s">
        <v>1794</v>
      </c>
      <c r="B1795">
        <v>430305</v>
      </c>
      <c r="C1795">
        <v>110000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f t="shared" ref="W1795:W1858" si="532">COUNTIF($C$2:$C$3837,C1795)</f>
        <v>523</v>
      </c>
      <c r="X1795">
        <f t="shared" ref="X1795:X1858" si="533">SUMIF($C$2:$C$3837,C1795,$D$2:$D$3837)</f>
        <v>9</v>
      </c>
      <c r="Y1795">
        <f t="shared" ref="Y1795:Y1858" si="534">SUMIF($C$2:$C$3837,C1795,$E$2:$E$3837)</f>
        <v>17</v>
      </c>
      <c r="Z1795">
        <f t="shared" ref="Z1795:Z1858" si="535">SUMIF($C$2:$C$3837,C1795,$F$2:$F$3837)</f>
        <v>2</v>
      </c>
      <c r="AA1795">
        <f t="shared" ref="AA1795:AA1858" si="536">SUMIF($C$2:$C$3837,C1795,$G$2:$H$3837)</f>
        <v>190</v>
      </c>
      <c r="AB1795">
        <f t="shared" ref="AB1795:AB1858" si="537">SUMIF($C$2:$C$3837,C1795,$H$2:$H$3837)</f>
        <v>6</v>
      </c>
      <c r="AC1795">
        <f t="shared" ref="AC1795:AC1858" si="538">SUMIF($C$2:$C$3837,C1795,$I$2:$I$3837)</f>
        <v>2</v>
      </c>
      <c r="AD1795">
        <f t="shared" ref="AD1795:AD1858" si="539">SUMIF($C$2:$C$3837,C1795,$J$2:$J$3837)</f>
        <v>25</v>
      </c>
      <c r="AE1795">
        <f t="shared" ref="AE1795:AE1858" si="540">SUMIF($C$2:$C$3837,C1795,$K$2:$K$3837)</f>
        <v>18</v>
      </c>
      <c r="AF1795">
        <f t="shared" ref="AF1795:AF1858" si="541">SUMIF($C$2:$C$3837,C1795,$L$2:$L$3837)</f>
        <v>3</v>
      </c>
      <c r="AG1795">
        <f t="shared" ref="AG1795:AG1858" si="542">SUMIF($C$2:$C$3837,C1795,$M$2:$M$3837)</f>
        <v>11</v>
      </c>
      <c r="AH1795">
        <f t="shared" ref="AH1795:AH1858" si="543">SUMIF($C$2:$C$3837,C1795,$N$2:$N$3837)</f>
        <v>13</v>
      </c>
      <c r="AI1795">
        <f t="shared" ref="AI1795:AI1858" si="544">SUMIF($C$2:$C$3837,C1795,$O$2:$O$3837)</f>
        <v>1</v>
      </c>
      <c r="AJ1795">
        <f t="shared" ref="AJ1795:AJ1858" si="545">SUMIF($C$2:$C$3837,C1795,$P$2:$P$3837)</f>
        <v>12</v>
      </c>
      <c r="AK1795">
        <f t="shared" ref="AK1795:AK1858" si="546">SUMIF($C$2:$C$3837,C1795,$Q$2:$Q$3837)</f>
        <v>17</v>
      </c>
      <c r="AL1795">
        <f t="shared" ref="AL1795:AL1858" si="547">SUMIF($C$2:$C$3837,C1795,$R$2:$R$3837)</f>
        <v>164</v>
      </c>
      <c r="AM1795">
        <f t="shared" ref="AM1795:AM1858" si="548">SUMIF($C$2:$C$3837,C1795,$S$2:$S$3837)</f>
        <v>2</v>
      </c>
      <c r="AN1795">
        <f t="shared" ref="AN1795:AN1858" si="549">SUMIF($C$2:$C$3837,C1795,$T$2:$T$3837)</f>
        <v>2</v>
      </c>
      <c r="AO1795">
        <f t="shared" ref="AO1795:AO1858" si="550">SUMIF($C$2:$C$3837,C1795,$U$2:$U$3837)</f>
        <v>28</v>
      </c>
    </row>
    <row r="1796" spans="1:41" x14ac:dyDescent="0.45">
      <c r="A1796" t="s">
        <v>1795</v>
      </c>
      <c r="B1796">
        <v>430307</v>
      </c>
      <c r="C1796">
        <v>310000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f t="shared" si="532"/>
        <v>330</v>
      </c>
      <c r="X1796">
        <f t="shared" si="533"/>
        <v>10</v>
      </c>
      <c r="Y1796">
        <f t="shared" si="534"/>
        <v>21</v>
      </c>
      <c r="Z1796">
        <f t="shared" si="535"/>
        <v>3</v>
      </c>
      <c r="AA1796">
        <f t="shared" si="536"/>
        <v>152</v>
      </c>
      <c r="AB1796">
        <f t="shared" si="537"/>
        <v>1</v>
      </c>
      <c r="AC1796">
        <f t="shared" si="538"/>
        <v>1</v>
      </c>
      <c r="AD1796">
        <f t="shared" si="539"/>
        <v>13</v>
      </c>
      <c r="AE1796">
        <f t="shared" si="540"/>
        <v>18</v>
      </c>
      <c r="AF1796">
        <f t="shared" si="541"/>
        <v>15</v>
      </c>
      <c r="AG1796">
        <f t="shared" si="542"/>
        <v>4</v>
      </c>
      <c r="AH1796">
        <f t="shared" si="543"/>
        <v>6</v>
      </c>
      <c r="AI1796">
        <f t="shared" si="544"/>
        <v>0</v>
      </c>
      <c r="AJ1796">
        <f t="shared" si="545"/>
        <v>7</v>
      </c>
      <c r="AK1796">
        <f t="shared" si="546"/>
        <v>1</v>
      </c>
      <c r="AL1796">
        <f t="shared" si="547"/>
        <v>59</v>
      </c>
      <c r="AM1796">
        <f t="shared" si="548"/>
        <v>2</v>
      </c>
      <c r="AN1796">
        <f t="shared" si="549"/>
        <v>3</v>
      </c>
      <c r="AO1796">
        <f t="shared" si="550"/>
        <v>14</v>
      </c>
    </row>
    <row r="1797" spans="1:41" x14ac:dyDescent="0.45">
      <c r="A1797" t="s">
        <v>1796</v>
      </c>
      <c r="B1797">
        <v>430309</v>
      </c>
      <c r="C1797">
        <v>310000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f t="shared" si="532"/>
        <v>330</v>
      </c>
      <c r="X1797">
        <f t="shared" si="533"/>
        <v>10</v>
      </c>
      <c r="Y1797">
        <f t="shared" si="534"/>
        <v>21</v>
      </c>
      <c r="Z1797">
        <f t="shared" si="535"/>
        <v>3</v>
      </c>
      <c r="AA1797">
        <f t="shared" si="536"/>
        <v>152</v>
      </c>
      <c r="AB1797">
        <f t="shared" si="537"/>
        <v>1</v>
      </c>
      <c r="AC1797">
        <f t="shared" si="538"/>
        <v>1</v>
      </c>
      <c r="AD1797">
        <f t="shared" si="539"/>
        <v>13</v>
      </c>
      <c r="AE1797">
        <f t="shared" si="540"/>
        <v>18</v>
      </c>
      <c r="AF1797">
        <f t="shared" si="541"/>
        <v>15</v>
      </c>
      <c r="AG1797">
        <f t="shared" si="542"/>
        <v>4</v>
      </c>
      <c r="AH1797">
        <f t="shared" si="543"/>
        <v>6</v>
      </c>
      <c r="AI1797">
        <f t="shared" si="544"/>
        <v>0</v>
      </c>
      <c r="AJ1797">
        <f t="shared" si="545"/>
        <v>7</v>
      </c>
      <c r="AK1797">
        <f t="shared" si="546"/>
        <v>1</v>
      </c>
      <c r="AL1797">
        <f t="shared" si="547"/>
        <v>59</v>
      </c>
      <c r="AM1797">
        <f t="shared" si="548"/>
        <v>2</v>
      </c>
      <c r="AN1797">
        <f t="shared" si="549"/>
        <v>3</v>
      </c>
      <c r="AO1797">
        <f t="shared" si="550"/>
        <v>14</v>
      </c>
    </row>
    <row r="1798" spans="1:41" x14ac:dyDescent="0.45">
      <c r="A1798" t="s">
        <v>1797</v>
      </c>
      <c r="B1798">
        <v>430310</v>
      </c>
      <c r="C1798">
        <v>110000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f t="shared" si="532"/>
        <v>523</v>
      </c>
      <c r="X1798">
        <f t="shared" si="533"/>
        <v>9</v>
      </c>
      <c r="Y1798">
        <f t="shared" si="534"/>
        <v>17</v>
      </c>
      <c r="Z1798">
        <f t="shared" si="535"/>
        <v>2</v>
      </c>
      <c r="AA1798">
        <f t="shared" si="536"/>
        <v>190</v>
      </c>
      <c r="AB1798">
        <f t="shared" si="537"/>
        <v>6</v>
      </c>
      <c r="AC1798">
        <f t="shared" si="538"/>
        <v>2</v>
      </c>
      <c r="AD1798">
        <f t="shared" si="539"/>
        <v>25</v>
      </c>
      <c r="AE1798">
        <f t="shared" si="540"/>
        <v>18</v>
      </c>
      <c r="AF1798">
        <f t="shared" si="541"/>
        <v>3</v>
      </c>
      <c r="AG1798">
        <f t="shared" si="542"/>
        <v>11</v>
      </c>
      <c r="AH1798">
        <f t="shared" si="543"/>
        <v>13</v>
      </c>
      <c r="AI1798">
        <f t="shared" si="544"/>
        <v>1</v>
      </c>
      <c r="AJ1798">
        <f t="shared" si="545"/>
        <v>12</v>
      </c>
      <c r="AK1798">
        <f t="shared" si="546"/>
        <v>17</v>
      </c>
      <c r="AL1798">
        <f t="shared" si="547"/>
        <v>164</v>
      </c>
      <c r="AM1798">
        <f t="shared" si="548"/>
        <v>2</v>
      </c>
      <c r="AN1798">
        <f t="shared" si="549"/>
        <v>2</v>
      </c>
      <c r="AO1798">
        <f t="shared" si="550"/>
        <v>28</v>
      </c>
    </row>
    <row r="1799" spans="1:41" x14ac:dyDescent="0.45">
      <c r="A1799" t="s">
        <v>1798</v>
      </c>
      <c r="B1799">
        <v>430315</v>
      </c>
      <c r="C1799">
        <v>420000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f t="shared" si="532"/>
        <v>157</v>
      </c>
      <c r="X1799">
        <f t="shared" si="533"/>
        <v>2</v>
      </c>
      <c r="Y1799">
        <f t="shared" si="534"/>
        <v>2</v>
      </c>
      <c r="Z1799">
        <f t="shared" si="535"/>
        <v>0</v>
      </c>
      <c r="AA1799">
        <f t="shared" si="536"/>
        <v>94</v>
      </c>
      <c r="AB1799">
        <f t="shared" si="537"/>
        <v>5</v>
      </c>
      <c r="AC1799">
        <f t="shared" si="538"/>
        <v>0</v>
      </c>
      <c r="AD1799">
        <f t="shared" si="539"/>
        <v>8</v>
      </c>
      <c r="AE1799">
        <f t="shared" si="540"/>
        <v>6</v>
      </c>
      <c r="AF1799">
        <f t="shared" si="541"/>
        <v>2</v>
      </c>
      <c r="AG1799">
        <f t="shared" si="542"/>
        <v>8</v>
      </c>
      <c r="AH1799">
        <f t="shared" si="543"/>
        <v>3</v>
      </c>
      <c r="AI1799">
        <f t="shared" si="544"/>
        <v>0</v>
      </c>
      <c r="AJ1799">
        <f t="shared" si="545"/>
        <v>4</v>
      </c>
      <c r="AK1799">
        <f t="shared" si="546"/>
        <v>0</v>
      </c>
      <c r="AL1799">
        <f t="shared" si="547"/>
        <v>18</v>
      </c>
      <c r="AM1799">
        <f t="shared" si="548"/>
        <v>0</v>
      </c>
      <c r="AN1799">
        <f t="shared" si="549"/>
        <v>2</v>
      </c>
      <c r="AO1799">
        <f t="shared" si="550"/>
        <v>3</v>
      </c>
    </row>
    <row r="1800" spans="1:41" x14ac:dyDescent="0.45">
      <c r="A1800" t="s">
        <v>1799</v>
      </c>
      <c r="B1800">
        <v>430316</v>
      </c>
      <c r="C1800">
        <v>310000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f t="shared" si="532"/>
        <v>330</v>
      </c>
      <c r="X1800">
        <f t="shared" si="533"/>
        <v>10</v>
      </c>
      <c r="Y1800">
        <f t="shared" si="534"/>
        <v>21</v>
      </c>
      <c r="Z1800">
        <f t="shared" si="535"/>
        <v>3</v>
      </c>
      <c r="AA1800">
        <f t="shared" si="536"/>
        <v>152</v>
      </c>
      <c r="AB1800">
        <f t="shared" si="537"/>
        <v>1</v>
      </c>
      <c r="AC1800">
        <f t="shared" si="538"/>
        <v>1</v>
      </c>
      <c r="AD1800">
        <f t="shared" si="539"/>
        <v>13</v>
      </c>
      <c r="AE1800">
        <f t="shared" si="540"/>
        <v>18</v>
      </c>
      <c r="AF1800">
        <f t="shared" si="541"/>
        <v>15</v>
      </c>
      <c r="AG1800">
        <f t="shared" si="542"/>
        <v>4</v>
      </c>
      <c r="AH1800">
        <f t="shared" si="543"/>
        <v>6</v>
      </c>
      <c r="AI1800">
        <f t="shared" si="544"/>
        <v>0</v>
      </c>
      <c r="AJ1800">
        <f t="shared" si="545"/>
        <v>7</v>
      </c>
      <c r="AK1800">
        <f t="shared" si="546"/>
        <v>1</v>
      </c>
      <c r="AL1800">
        <f t="shared" si="547"/>
        <v>59</v>
      </c>
      <c r="AM1800">
        <f t="shared" si="548"/>
        <v>2</v>
      </c>
      <c r="AN1800">
        <f t="shared" si="549"/>
        <v>3</v>
      </c>
      <c r="AO1800">
        <f t="shared" si="550"/>
        <v>14</v>
      </c>
    </row>
    <row r="1801" spans="1:41" x14ac:dyDescent="0.45">
      <c r="A1801" t="s">
        <v>1800</v>
      </c>
      <c r="B1801">
        <v>430318</v>
      </c>
      <c r="C1801">
        <v>310000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f t="shared" si="532"/>
        <v>330</v>
      </c>
      <c r="X1801">
        <f t="shared" si="533"/>
        <v>10</v>
      </c>
      <c r="Y1801">
        <f t="shared" si="534"/>
        <v>21</v>
      </c>
      <c r="Z1801">
        <f t="shared" si="535"/>
        <v>3</v>
      </c>
      <c r="AA1801">
        <f t="shared" si="536"/>
        <v>152</v>
      </c>
      <c r="AB1801">
        <f t="shared" si="537"/>
        <v>1</v>
      </c>
      <c r="AC1801">
        <f t="shared" si="538"/>
        <v>1</v>
      </c>
      <c r="AD1801">
        <f t="shared" si="539"/>
        <v>13</v>
      </c>
      <c r="AE1801">
        <f t="shared" si="540"/>
        <v>18</v>
      </c>
      <c r="AF1801">
        <f t="shared" si="541"/>
        <v>15</v>
      </c>
      <c r="AG1801">
        <f t="shared" si="542"/>
        <v>4</v>
      </c>
      <c r="AH1801">
        <f t="shared" si="543"/>
        <v>6</v>
      </c>
      <c r="AI1801">
        <f t="shared" si="544"/>
        <v>0</v>
      </c>
      <c r="AJ1801">
        <f t="shared" si="545"/>
        <v>7</v>
      </c>
      <c r="AK1801">
        <f t="shared" si="546"/>
        <v>1</v>
      </c>
      <c r="AL1801">
        <f t="shared" si="547"/>
        <v>59</v>
      </c>
      <c r="AM1801">
        <f t="shared" si="548"/>
        <v>2</v>
      </c>
      <c r="AN1801">
        <f t="shared" si="549"/>
        <v>3</v>
      </c>
      <c r="AO1801">
        <f t="shared" si="550"/>
        <v>14</v>
      </c>
    </row>
    <row r="1802" spans="1:41" x14ac:dyDescent="0.45">
      <c r="A1802" t="s">
        <v>1801</v>
      </c>
      <c r="B1802">
        <v>430319</v>
      </c>
      <c r="C1802">
        <v>310000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f t="shared" si="532"/>
        <v>330</v>
      </c>
      <c r="X1802">
        <f t="shared" si="533"/>
        <v>10</v>
      </c>
      <c r="Y1802">
        <f t="shared" si="534"/>
        <v>21</v>
      </c>
      <c r="Z1802">
        <f t="shared" si="535"/>
        <v>3</v>
      </c>
      <c r="AA1802">
        <f t="shared" si="536"/>
        <v>152</v>
      </c>
      <c r="AB1802">
        <f t="shared" si="537"/>
        <v>1</v>
      </c>
      <c r="AC1802">
        <f t="shared" si="538"/>
        <v>1</v>
      </c>
      <c r="AD1802">
        <f t="shared" si="539"/>
        <v>13</v>
      </c>
      <c r="AE1802">
        <f t="shared" si="540"/>
        <v>18</v>
      </c>
      <c r="AF1802">
        <f t="shared" si="541"/>
        <v>15</v>
      </c>
      <c r="AG1802">
        <f t="shared" si="542"/>
        <v>4</v>
      </c>
      <c r="AH1802">
        <f t="shared" si="543"/>
        <v>6</v>
      </c>
      <c r="AI1802">
        <f t="shared" si="544"/>
        <v>0</v>
      </c>
      <c r="AJ1802">
        <f t="shared" si="545"/>
        <v>7</v>
      </c>
      <c r="AK1802">
        <f t="shared" si="546"/>
        <v>1</v>
      </c>
      <c r="AL1802">
        <f t="shared" si="547"/>
        <v>59</v>
      </c>
      <c r="AM1802">
        <f t="shared" si="548"/>
        <v>2</v>
      </c>
      <c r="AN1802">
        <f t="shared" si="549"/>
        <v>3</v>
      </c>
      <c r="AO1802">
        <f t="shared" si="550"/>
        <v>14</v>
      </c>
    </row>
    <row r="1803" spans="1:41" x14ac:dyDescent="0.45">
      <c r="A1803" t="s">
        <v>1802</v>
      </c>
      <c r="B1803">
        <v>430321</v>
      </c>
      <c r="C1803">
        <v>110000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f t="shared" si="532"/>
        <v>523</v>
      </c>
      <c r="X1803">
        <f t="shared" si="533"/>
        <v>9</v>
      </c>
      <c r="Y1803">
        <f t="shared" si="534"/>
        <v>17</v>
      </c>
      <c r="Z1803">
        <f t="shared" si="535"/>
        <v>2</v>
      </c>
      <c r="AA1803">
        <f t="shared" si="536"/>
        <v>190</v>
      </c>
      <c r="AB1803">
        <f t="shared" si="537"/>
        <v>6</v>
      </c>
      <c r="AC1803">
        <f t="shared" si="538"/>
        <v>2</v>
      </c>
      <c r="AD1803">
        <f t="shared" si="539"/>
        <v>25</v>
      </c>
      <c r="AE1803">
        <f t="shared" si="540"/>
        <v>18</v>
      </c>
      <c r="AF1803">
        <f t="shared" si="541"/>
        <v>3</v>
      </c>
      <c r="AG1803">
        <f t="shared" si="542"/>
        <v>11</v>
      </c>
      <c r="AH1803">
        <f t="shared" si="543"/>
        <v>13</v>
      </c>
      <c r="AI1803">
        <f t="shared" si="544"/>
        <v>1</v>
      </c>
      <c r="AJ1803">
        <f t="shared" si="545"/>
        <v>12</v>
      </c>
      <c r="AK1803">
        <f t="shared" si="546"/>
        <v>17</v>
      </c>
      <c r="AL1803">
        <f t="shared" si="547"/>
        <v>164</v>
      </c>
      <c r="AM1803">
        <f t="shared" si="548"/>
        <v>2</v>
      </c>
      <c r="AN1803">
        <f t="shared" si="549"/>
        <v>2</v>
      </c>
      <c r="AO1803">
        <f t="shared" si="550"/>
        <v>28</v>
      </c>
    </row>
    <row r="1804" spans="1:41" x14ac:dyDescent="0.45">
      <c r="A1804" t="s">
        <v>1803</v>
      </c>
      <c r="B1804">
        <v>430323</v>
      </c>
      <c r="C1804">
        <v>110000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f t="shared" si="532"/>
        <v>523</v>
      </c>
      <c r="X1804">
        <f t="shared" si="533"/>
        <v>9</v>
      </c>
      <c r="Y1804">
        <f t="shared" si="534"/>
        <v>17</v>
      </c>
      <c r="Z1804">
        <f t="shared" si="535"/>
        <v>2</v>
      </c>
      <c r="AA1804">
        <f t="shared" si="536"/>
        <v>190</v>
      </c>
      <c r="AB1804">
        <f t="shared" si="537"/>
        <v>6</v>
      </c>
      <c r="AC1804">
        <f t="shared" si="538"/>
        <v>2</v>
      </c>
      <c r="AD1804">
        <f t="shared" si="539"/>
        <v>25</v>
      </c>
      <c r="AE1804">
        <f t="shared" si="540"/>
        <v>18</v>
      </c>
      <c r="AF1804">
        <f t="shared" si="541"/>
        <v>3</v>
      </c>
      <c r="AG1804">
        <f t="shared" si="542"/>
        <v>11</v>
      </c>
      <c r="AH1804">
        <f t="shared" si="543"/>
        <v>13</v>
      </c>
      <c r="AI1804">
        <f t="shared" si="544"/>
        <v>1</v>
      </c>
      <c r="AJ1804">
        <f t="shared" si="545"/>
        <v>12</v>
      </c>
      <c r="AK1804">
        <f t="shared" si="546"/>
        <v>17</v>
      </c>
      <c r="AL1804">
        <f t="shared" si="547"/>
        <v>164</v>
      </c>
      <c r="AM1804">
        <f t="shared" si="548"/>
        <v>2</v>
      </c>
      <c r="AN1804">
        <f t="shared" si="549"/>
        <v>2</v>
      </c>
      <c r="AO1804">
        <f t="shared" si="550"/>
        <v>28</v>
      </c>
    </row>
    <row r="1805" spans="1:41" x14ac:dyDescent="0.45">
      <c r="A1805" t="s">
        <v>1804</v>
      </c>
      <c r="B1805">
        <v>430325</v>
      </c>
      <c r="C1805">
        <v>110000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f t="shared" si="532"/>
        <v>523</v>
      </c>
      <c r="X1805">
        <f t="shared" si="533"/>
        <v>9</v>
      </c>
      <c r="Y1805">
        <f t="shared" si="534"/>
        <v>17</v>
      </c>
      <c r="Z1805">
        <f t="shared" si="535"/>
        <v>2</v>
      </c>
      <c r="AA1805">
        <f t="shared" si="536"/>
        <v>190</v>
      </c>
      <c r="AB1805">
        <f t="shared" si="537"/>
        <v>6</v>
      </c>
      <c r="AC1805">
        <f t="shared" si="538"/>
        <v>2</v>
      </c>
      <c r="AD1805">
        <f t="shared" si="539"/>
        <v>25</v>
      </c>
      <c r="AE1805">
        <f t="shared" si="540"/>
        <v>18</v>
      </c>
      <c r="AF1805">
        <f t="shared" si="541"/>
        <v>3</v>
      </c>
      <c r="AG1805">
        <f t="shared" si="542"/>
        <v>11</v>
      </c>
      <c r="AH1805">
        <f t="shared" si="543"/>
        <v>13</v>
      </c>
      <c r="AI1805">
        <f t="shared" si="544"/>
        <v>1</v>
      </c>
      <c r="AJ1805">
        <f t="shared" si="545"/>
        <v>12</v>
      </c>
      <c r="AK1805">
        <f t="shared" si="546"/>
        <v>17</v>
      </c>
      <c r="AL1805">
        <f t="shared" si="547"/>
        <v>164</v>
      </c>
      <c r="AM1805">
        <f t="shared" si="548"/>
        <v>2</v>
      </c>
      <c r="AN1805">
        <f t="shared" si="549"/>
        <v>2</v>
      </c>
      <c r="AO1805">
        <f t="shared" si="550"/>
        <v>28</v>
      </c>
    </row>
    <row r="1806" spans="1:41" x14ac:dyDescent="0.45">
      <c r="A1806" t="s">
        <v>1805</v>
      </c>
      <c r="B1806">
        <v>430327</v>
      </c>
      <c r="C1806">
        <v>110000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f t="shared" si="532"/>
        <v>523</v>
      </c>
      <c r="X1806">
        <f t="shared" si="533"/>
        <v>9</v>
      </c>
      <c r="Y1806">
        <f t="shared" si="534"/>
        <v>17</v>
      </c>
      <c r="Z1806">
        <f t="shared" si="535"/>
        <v>2</v>
      </c>
      <c r="AA1806">
        <f t="shared" si="536"/>
        <v>190</v>
      </c>
      <c r="AB1806">
        <f t="shared" si="537"/>
        <v>6</v>
      </c>
      <c r="AC1806">
        <f t="shared" si="538"/>
        <v>2</v>
      </c>
      <c r="AD1806">
        <f t="shared" si="539"/>
        <v>25</v>
      </c>
      <c r="AE1806">
        <f t="shared" si="540"/>
        <v>18</v>
      </c>
      <c r="AF1806">
        <f t="shared" si="541"/>
        <v>3</v>
      </c>
      <c r="AG1806">
        <f t="shared" si="542"/>
        <v>11</v>
      </c>
      <c r="AH1806">
        <f t="shared" si="543"/>
        <v>13</v>
      </c>
      <c r="AI1806">
        <f t="shared" si="544"/>
        <v>1</v>
      </c>
      <c r="AJ1806">
        <f t="shared" si="545"/>
        <v>12</v>
      </c>
      <c r="AK1806">
        <f t="shared" si="546"/>
        <v>17</v>
      </c>
      <c r="AL1806">
        <f t="shared" si="547"/>
        <v>164</v>
      </c>
      <c r="AM1806">
        <f t="shared" si="548"/>
        <v>2</v>
      </c>
      <c r="AN1806">
        <f t="shared" si="549"/>
        <v>2</v>
      </c>
      <c r="AO1806">
        <f t="shared" si="550"/>
        <v>28</v>
      </c>
    </row>
    <row r="1807" spans="1:41" x14ac:dyDescent="0.45">
      <c r="A1807" t="s">
        <v>1806</v>
      </c>
      <c r="B1807">
        <v>430328</v>
      </c>
      <c r="C1807">
        <v>110000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f t="shared" si="532"/>
        <v>523</v>
      </c>
      <c r="X1807">
        <f t="shared" si="533"/>
        <v>9</v>
      </c>
      <c r="Y1807">
        <f t="shared" si="534"/>
        <v>17</v>
      </c>
      <c r="Z1807">
        <f t="shared" si="535"/>
        <v>2</v>
      </c>
      <c r="AA1807">
        <f t="shared" si="536"/>
        <v>190</v>
      </c>
      <c r="AB1807">
        <f t="shared" si="537"/>
        <v>6</v>
      </c>
      <c r="AC1807">
        <f t="shared" si="538"/>
        <v>2</v>
      </c>
      <c r="AD1807">
        <f t="shared" si="539"/>
        <v>25</v>
      </c>
      <c r="AE1807">
        <f t="shared" si="540"/>
        <v>18</v>
      </c>
      <c r="AF1807">
        <f t="shared" si="541"/>
        <v>3</v>
      </c>
      <c r="AG1807">
        <f t="shared" si="542"/>
        <v>11</v>
      </c>
      <c r="AH1807">
        <f t="shared" si="543"/>
        <v>13</v>
      </c>
      <c r="AI1807">
        <f t="shared" si="544"/>
        <v>1</v>
      </c>
      <c r="AJ1807">
        <f t="shared" si="545"/>
        <v>12</v>
      </c>
      <c r="AK1807">
        <f t="shared" si="546"/>
        <v>17</v>
      </c>
      <c r="AL1807">
        <f t="shared" si="547"/>
        <v>164</v>
      </c>
      <c r="AM1807">
        <f t="shared" si="548"/>
        <v>2</v>
      </c>
      <c r="AN1807">
        <f t="shared" si="549"/>
        <v>2</v>
      </c>
      <c r="AO1807">
        <f t="shared" si="550"/>
        <v>28</v>
      </c>
    </row>
    <row r="1808" spans="1:41" x14ac:dyDescent="0.45">
      <c r="A1808" t="s">
        <v>1807</v>
      </c>
      <c r="B1808">
        <v>430330</v>
      </c>
      <c r="C1808">
        <v>110000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f t="shared" si="532"/>
        <v>523</v>
      </c>
      <c r="X1808">
        <f t="shared" si="533"/>
        <v>9</v>
      </c>
      <c r="Y1808">
        <f t="shared" si="534"/>
        <v>17</v>
      </c>
      <c r="Z1808">
        <f t="shared" si="535"/>
        <v>2</v>
      </c>
      <c r="AA1808">
        <f t="shared" si="536"/>
        <v>190</v>
      </c>
      <c r="AB1808">
        <f t="shared" si="537"/>
        <v>6</v>
      </c>
      <c r="AC1808">
        <f t="shared" si="538"/>
        <v>2</v>
      </c>
      <c r="AD1808">
        <f t="shared" si="539"/>
        <v>25</v>
      </c>
      <c r="AE1808">
        <f t="shared" si="540"/>
        <v>18</v>
      </c>
      <c r="AF1808">
        <f t="shared" si="541"/>
        <v>3</v>
      </c>
      <c r="AG1808">
        <f t="shared" si="542"/>
        <v>11</v>
      </c>
      <c r="AH1808">
        <f t="shared" si="543"/>
        <v>13</v>
      </c>
      <c r="AI1808">
        <f t="shared" si="544"/>
        <v>1</v>
      </c>
      <c r="AJ1808">
        <f t="shared" si="545"/>
        <v>12</v>
      </c>
      <c r="AK1808">
        <f t="shared" si="546"/>
        <v>17</v>
      </c>
      <c r="AL1808">
        <f t="shared" si="547"/>
        <v>164</v>
      </c>
      <c r="AM1808">
        <f t="shared" si="548"/>
        <v>2</v>
      </c>
      <c r="AN1808">
        <f t="shared" si="549"/>
        <v>2</v>
      </c>
      <c r="AO1808">
        <f t="shared" si="550"/>
        <v>28</v>
      </c>
    </row>
    <row r="1809" spans="1:41" x14ac:dyDescent="0.45">
      <c r="A1809" t="s">
        <v>1808</v>
      </c>
      <c r="B1809">
        <v>430331</v>
      </c>
      <c r="C1809">
        <v>120000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f t="shared" si="532"/>
        <v>60</v>
      </c>
      <c r="X1809">
        <f t="shared" si="533"/>
        <v>0</v>
      </c>
      <c r="Y1809">
        <f t="shared" si="534"/>
        <v>5</v>
      </c>
      <c r="Z1809">
        <f t="shared" si="535"/>
        <v>1</v>
      </c>
      <c r="AA1809">
        <f t="shared" si="536"/>
        <v>29</v>
      </c>
      <c r="AB1809">
        <f t="shared" si="537"/>
        <v>0</v>
      </c>
      <c r="AC1809">
        <f t="shared" si="538"/>
        <v>0</v>
      </c>
      <c r="AD1809">
        <f t="shared" si="539"/>
        <v>4</v>
      </c>
      <c r="AE1809">
        <f t="shared" si="540"/>
        <v>3</v>
      </c>
      <c r="AF1809">
        <f t="shared" si="541"/>
        <v>3</v>
      </c>
      <c r="AG1809">
        <f t="shared" si="542"/>
        <v>2</v>
      </c>
      <c r="AH1809">
        <f t="shared" si="543"/>
        <v>1</v>
      </c>
      <c r="AI1809">
        <f t="shared" si="544"/>
        <v>0</v>
      </c>
      <c r="AJ1809">
        <f t="shared" si="545"/>
        <v>0</v>
      </c>
      <c r="AK1809">
        <f t="shared" si="546"/>
        <v>3</v>
      </c>
      <c r="AL1809">
        <f t="shared" si="547"/>
        <v>6</v>
      </c>
      <c r="AM1809">
        <f t="shared" si="548"/>
        <v>0</v>
      </c>
      <c r="AN1809">
        <f t="shared" si="549"/>
        <v>0</v>
      </c>
      <c r="AO1809">
        <f t="shared" si="550"/>
        <v>3</v>
      </c>
    </row>
    <row r="1810" spans="1:41" x14ac:dyDescent="0.45">
      <c r="A1810" t="s">
        <v>1809</v>
      </c>
      <c r="B1810">
        <v>430333</v>
      </c>
      <c r="C1810">
        <v>110000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f t="shared" si="532"/>
        <v>523</v>
      </c>
      <c r="X1810">
        <f t="shared" si="533"/>
        <v>9</v>
      </c>
      <c r="Y1810">
        <f t="shared" si="534"/>
        <v>17</v>
      </c>
      <c r="Z1810">
        <f t="shared" si="535"/>
        <v>2</v>
      </c>
      <c r="AA1810">
        <f t="shared" si="536"/>
        <v>190</v>
      </c>
      <c r="AB1810">
        <f t="shared" si="537"/>
        <v>6</v>
      </c>
      <c r="AC1810">
        <f t="shared" si="538"/>
        <v>2</v>
      </c>
      <c r="AD1810">
        <f t="shared" si="539"/>
        <v>25</v>
      </c>
      <c r="AE1810">
        <f t="shared" si="540"/>
        <v>18</v>
      </c>
      <c r="AF1810">
        <f t="shared" si="541"/>
        <v>3</v>
      </c>
      <c r="AG1810">
        <f t="shared" si="542"/>
        <v>11</v>
      </c>
      <c r="AH1810">
        <f t="shared" si="543"/>
        <v>13</v>
      </c>
      <c r="AI1810">
        <f t="shared" si="544"/>
        <v>1</v>
      </c>
      <c r="AJ1810">
        <f t="shared" si="545"/>
        <v>12</v>
      </c>
      <c r="AK1810">
        <f t="shared" si="546"/>
        <v>17</v>
      </c>
      <c r="AL1810">
        <f t="shared" si="547"/>
        <v>164</v>
      </c>
      <c r="AM1810">
        <f t="shared" si="548"/>
        <v>2</v>
      </c>
      <c r="AN1810">
        <f t="shared" si="549"/>
        <v>2</v>
      </c>
      <c r="AO1810">
        <f t="shared" si="550"/>
        <v>28</v>
      </c>
    </row>
    <row r="1811" spans="1:41" x14ac:dyDescent="0.45">
      <c r="A1811" t="s">
        <v>1810</v>
      </c>
      <c r="B1811">
        <v>430334</v>
      </c>
      <c r="C1811">
        <v>310000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f t="shared" si="532"/>
        <v>330</v>
      </c>
      <c r="X1811">
        <f t="shared" si="533"/>
        <v>10</v>
      </c>
      <c r="Y1811">
        <f t="shared" si="534"/>
        <v>21</v>
      </c>
      <c r="Z1811">
        <f t="shared" si="535"/>
        <v>3</v>
      </c>
      <c r="AA1811">
        <f t="shared" si="536"/>
        <v>152</v>
      </c>
      <c r="AB1811">
        <f t="shared" si="537"/>
        <v>1</v>
      </c>
      <c r="AC1811">
        <f t="shared" si="538"/>
        <v>1</v>
      </c>
      <c r="AD1811">
        <f t="shared" si="539"/>
        <v>13</v>
      </c>
      <c r="AE1811">
        <f t="shared" si="540"/>
        <v>18</v>
      </c>
      <c r="AF1811">
        <f t="shared" si="541"/>
        <v>15</v>
      </c>
      <c r="AG1811">
        <f t="shared" si="542"/>
        <v>4</v>
      </c>
      <c r="AH1811">
        <f t="shared" si="543"/>
        <v>6</v>
      </c>
      <c r="AI1811">
        <f t="shared" si="544"/>
        <v>0</v>
      </c>
      <c r="AJ1811">
        <f t="shared" si="545"/>
        <v>7</v>
      </c>
      <c r="AK1811">
        <f t="shared" si="546"/>
        <v>1</v>
      </c>
      <c r="AL1811">
        <f t="shared" si="547"/>
        <v>59</v>
      </c>
      <c r="AM1811">
        <f t="shared" si="548"/>
        <v>2</v>
      </c>
      <c r="AN1811">
        <f t="shared" si="549"/>
        <v>3</v>
      </c>
      <c r="AO1811">
        <f t="shared" si="550"/>
        <v>14</v>
      </c>
    </row>
    <row r="1812" spans="1:41" x14ac:dyDescent="0.45">
      <c r="A1812" t="s">
        <v>1811</v>
      </c>
      <c r="B1812">
        <v>430336</v>
      </c>
      <c r="C1812">
        <v>120000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f t="shared" si="532"/>
        <v>60</v>
      </c>
      <c r="X1812">
        <f t="shared" si="533"/>
        <v>0</v>
      </c>
      <c r="Y1812">
        <f t="shared" si="534"/>
        <v>5</v>
      </c>
      <c r="Z1812">
        <f t="shared" si="535"/>
        <v>1</v>
      </c>
      <c r="AA1812">
        <f t="shared" si="536"/>
        <v>29</v>
      </c>
      <c r="AB1812">
        <f t="shared" si="537"/>
        <v>0</v>
      </c>
      <c r="AC1812">
        <f t="shared" si="538"/>
        <v>0</v>
      </c>
      <c r="AD1812">
        <f t="shared" si="539"/>
        <v>4</v>
      </c>
      <c r="AE1812">
        <f t="shared" si="540"/>
        <v>3</v>
      </c>
      <c r="AF1812">
        <f t="shared" si="541"/>
        <v>3</v>
      </c>
      <c r="AG1812">
        <f t="shared" si="542"/>
        <v>2</v>
      </c>
      <c r="AH1812">
        <f t="shared" si="543"/>
        <v>1</v>
      </c>
      <c r="AI1812">
        <f t="shared" si="544"/>
        <v>0</v>
      </c>
      <c r="AJ1812">
        <f t="shared" si="545"/>
        <v>0</v>
      </c>
      <c r="AK1812">
        <f t="shared" si="546"/>
        <v>3</v>
      </c>
      <c r="AL1812">
        <f t="shared" si="547"/>
        <v>6</v>
      </c>
      <c r="AM1812">
        <f t="shared" si="548"/>
        <v>0</v>
      </c>
      <c r="AN1812">
        <f t="shared" si="549"/>
        <v>0</v>
      </c>
      <c r="AO1812">
        <f t="shared" si="550"/>
        <v>3</v>
      </c>
    </row>
    <row r="1813" spans="1:41" x14ac:dyDescent="0.45">
      <c r="A1813" t="s">
        <v>1812</v>
      </c>
      <c r="B1813">
        <v>430338</v>
      </c>
      <c r="C1813">
        <v>310000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f t="shared" si="532"/>
        <v>330</v>
      </c>
      <c r="X1813">
        <f t="shared" si="533"/>
        <v>10</v>
      </c>
      <c r="Y1813">
        <f t="shared" si="534"/>
        <v>21</v>
      </c>
      <c r="Z1813">
        <f t="shared" si="535"/>
        <v>3</v>
      </c>
      <c r="AA1813">
        <f t="shared" si="536"/>
        <v>152</v>
      </c>
      <c r="AB1813">
        <f t="shared" si="537"/>
        <v>1</v>
      </c>
      <c r="AC1813">
        <f t="shared" si="538"/>
        <v>1</v>
      </c>
      <c r="AD1813">
        <f t="shared" si="539"/>
        <v>13</v>
      </c>
      <c r="AE1813">
        <f t="shared" si="540"/>
        <v>18</v>
      </c>
      <c r="AF1813">
        <f t="shared" si="541"/>
        <v>15</v>
      </c>
      <c r="AG1813">
        <f t="shared" si="542"/>
        <v>4</v>
      </c>
      <c r="AH1813">
        <f t="shared" si="543"/>
        <v>6</v>
      </c>
      <c r="AI1813">
        <f t="shared" si="544"/>
        <v>0</v>
      </c>
      <c r="AJ1813">
        <f t="shared" si="545"/>
        <v>7</v>
      </c>
      <c r="AK1813">
        <f t="shared" si="546"/>
        <v>1</v>
      </c>
      <c r="AL1813">
        <f t="shared" si="547"/>
        <v>59</v>
      </c>
      <c r="AM1813">
        <f t="shared" si="548"/>
        <v>2</v>
      </c>
      <c r="AN1813">
        <f t="shared" si="549"/>
        <v>3</v>
      </c>
      <c r="AO1813">
        <f t="shared" si="550"/>
        <v>14</v>
      </c>
    </row>
    <row r="1814" spans="1:41" x14ac:dyDescent="0.45">
      <c r="A1814" t="s">
        <v>1813</v>
      </c>
      <c r="B1814">
        <v>430341</v>
      </c>
      <c r="C1814">
        <v>110000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f t="shared" si="532"/>
        <v>523</v>
      </c>
      <c r="X1814">
        <f t="shared" si="533"/>
        <v>9</v>
      </c>
      <c r="Y1814">
        <f t="shared" si="534"/>
        <v>17</v>
      </c>
      <c r="Z1814">
        <f t="shared" si="535"/>
        <v>2</v>
      </c>
      <c r="AA1814">
        <f t="shared" si="536"/>
        <v>190</v>
      </c>
      <c r="AB1814">
        <f t="shared" si="537"/>
        <v>6</v>
      </c>
      <c r="AC1814">
        <f t="shared" si="538"/>
        <v>2</v>
      </c>
      <c r="AD1814">
        <f t="shared" si="539"/>
        <v>25</v>
      </c>
      <c r="AE1814">
        <f t="shared" si="540"/>
        <v>18</v>
      </c>
      <c r="AF1814">
        <f t="shared" si="541"/>
        <v>3</v>
      </c>
      <c r="AG1814">
        <f t="shared" si="542"/>
        <v>11</v>
      </c>
      <c r="AH1814">
        <f t="shared" si="543"/>
        <v>13</v>
      </c>
      <c r="AI1814">
        <f t="shared" si="544"/>
        <v>1</v>
      </c>
      <c r="AJ1814">
        <f t="shared" si="545"/>
        <v>12</v>
      </c>
      <c r="AK1814">
        <f t="shared" si="546"/>
        <v>17</v>
      </c>
      <c r="AL1814">
        <f t="shared" si="547"/>
        <v>164</v>
      </c>
      <c r="AM1814">
        <f t="shared" si="548"/>
        <v>2</v>
      </c>
      <c r="AN1814">
        <f t="shared" si="549"/>
        <v>2</v>
      </c>
      <c r="AO1814">
        <f t="shared" si="550"/>
        <v>28</v>
      </c>
    </row>
    <row r="1815" spans="1:41" x14ac:dyDescent="0.45">
      <c r="A1815" t="s">
        <v>1814</v>
      </c>
      <c r="B1815">
        <v>430342</v>
      </c>
      <c r="C1815">
        <v>110000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f t="shared" si="532"/>
        <v>523</v>
      </c>
      <c r="X1815">
        <f t="shared" si="533"/>
        <v>9</v>
      </c>
      <c r="Y1815">
        <f t="shared" si="534"/>
        <v>17</v>
      </c>
      <c r="Z1815">
        <f t="shared" si="535"/>
        <v>2</v>
      </c>
      <c r="AA1815">
        <f t="shared" si="536"/>
        <v>190</v>
      </c>
      <c r="AB1815">
        <f t="shared" si="537"/>
        <v>6</v>
      </c>
      <c r="AC1815">
        <f t="shared" si="538"/>
        <v>2</v>
      </c>
      <c r="AD1815">
        <f t="shared" si="539"/>
        <v>25</v>
      </c>
      <c r="AE1815">
        <f t="shared" si="540"/>
        <v>18</v>
      </c>
      <c r="AF1815">
        <f t="shared" si="541"/>
        <v>3</v>
      </c>
      <c r="AG1815">
        <f t="shared" si="542"/>
        <v>11</v>
      </c>
      <c r="AH1815">
        <f t="shared" si="543"/>
        <v>13</v>
      </c>
      <c r="AI1815">
        <f t="shared" si="544"/>
        <v>1</v>
      </c>
      <c r="AJ1815">
        <f t="shared" si="545"/>
        <v>12</v>
      </c>
      <c r="AK1815">
        <f t="shared" si="546"/>
        <v>17</v>
      </c>
      <c r="AL1815">
        <f t="shared" si="547"/>
        <v>164</v>
      </c>
      <c r="AM1815">
        <f t="shared" si="548"/>
        <v>2</v>
      </c>
      <c r="AN1815">
        <f t="shared" si="549"/>
        <v>2</v>
      </c>
      <c r="AO1815">
        <f t="shared" si="550"/>
        <v>28</v>
      </c>
    </row>
    <row r="1816" spans="1:41" x14ac:dyDescent="0.45">
      <c r="A1816" t="s">
        <v>1815</v>
      </c>
      <c r="B1816">
        <v>430343</v>
      </c>
      <c r="C1816">
        <v>310000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f t="shared" si="532"/>
        <v>330</v>
      </c>
      <c r="X1816">
        <f t="shared" si="533"/>
        <v>10</v>
      </c>
      <c r="Y1816">
        <f t="shared" si="534"/>
        <v>21</v>
      </c>
      <c r="Z1816">
        <f t="shared" si="535"/>
        <v>3</v>
      </c>
      <c r="AA1816">
        <f t="shared" si="536"/>
        <v>152</v>
      </c>
      <c r="AB1816">
        <f t="shared" si="537"/>
        <v>1</v>
      </c>
      <c r="AC1816">
        <f t="shared" si="538"/>
        <v>1</v>
      </c>
      <c r="AD1816">
        <f t="shared" si="539"/>
        <v>13</v>
      </c>
      <c r="AE1816">
        <f t="shared" si="540"/>
        <v>18</v>
      </c>
      <c r="AF1816">
        <f t="shared" si="541"/>
        <v>15</v>
      </c>
      <c r="AG1816">
        <f t="shared" si="542"/>
        <v>4</v>
      </c>
      <c r="AH1816">
        <f t="shared" si="543"/>
        <v>6</v>
      </c>
      <c r="AI1816">
        <f t="shared" si="544"/>
        <v>0</v>
      </c>
      <c r="AJ1816">
        <f t="shared" si="545"/>
        <v>7</v>
      </c>
      <c r="AK1816">
        <f t="shared" si="546"/>
        <v>1</v>
      </c>
      <c r="AL1816">
        <f t="shared" si="547"/>
        <v>59</v>
      </c>
      <c r="AM1816">
        <f t="shared" si="548"/>
        <v>2</v>
      </c>
      <c r="AN1816">
        <f t="shared" si="549"/>
        <v>3</v>
      </c>
      <c r="AO1816">
        <f t="shared" si="550"/>
        <v>14</v>
      </c>
    </row>
    <row r="1817" spans="1:41" x14ac:dyDescent="0.45">
      <c r="A1817" t="s">
        <v>1816</v>
      </c>
      <c r="B1817">
        <v>430344</v>
      </c>
      <c r="C1817">
        <v>310000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f t="shared" si="532"/>
        <v>330</v>
      </c>
      <c r="X1817">
        <f t="shared" si="533"/>
        <v>10</v>
      </c>
      <c r="Y1817">
        <f t="shared" si="534"/>
        <v>21</v>
      </c>
      <c r="Z1817">
        <f t="shared" si="535"/>
        <v>3</v>
      </c>
      <c r="AA1817">
        <f t="shared" si="536"/>
        <v>152</v>
      </c>
      <c r="AB1817">
        <f t="shared" si="537"/>
        <v>1</v>
      </c>
      <c r="AC1817">
        <f t="shared" si="538"/>
        <v>1</v>
      </c>
      <c r="AD1817">
        <f t="shared" si="539"/>
        <v>13</v>
      </c>
      <c r="AE1817">
        <f t="shared" si="540"/>
        <v>18</v>
      </c>
      <c r="AF1817">
        <f t="shared" si="541"/>
        <v>15</v>
      </c>
      <c r="AG1817">
        <f t="shared" si="542"/>
        <v>4</v>
      </c>
      <c r="AH1817">
        <f t="shared" si="543"/>
        <v>6</v>
      </c>
      <c r="AI1817">
        <f t="shared" si="544"/>
        <v>0</v>
      </c>
      <c r="AJ1817">
        <f t="shared" si="545"/>
        <v>7</v>
      </c>
      <c r="AK1817">
        <f t="shared" si="546"/>
        <v>1</v>
      </c>
      <c r="AL1817">
        <f t="shared" si="547"/>
        <v>59</v>
      </c>
      <c r="AM1817">
        <f t="shared" si="548"/>
        <v>2</v>
      </c>
      <c r="AN1817">
        <f t="shared" si="549"/>
        <v>3</v>
      </c>
      <c r="AO1817">
        <f t="shared" si="550"/>
        <v>14</v>
      </c>
    </row>
    <row r="1818" spans="1:41" x14ac:dyDescent="0.45">
      <c r="A1818" t="s">
        <v>1817</v>
      </c>
      <c r="B1818">
        <v>430345</v>
      </c>
      <c r="C1818">
        <v>310000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f t="shared" si="532"/>
        <v>330</v>
      </c>
      <c r="X1818">
        <f t="shared" si="533"/>
        <v>10</v>
      </c>
      <c r="Y1818">
        <f t="shared" si="534"/>
        <v>21</v>
      </c>
      <c r="Z1818">
        <f t="shared" si="535"/>
        <v>3</v>
      </c>
      <c r="AA1818">
        <f t="shared" si="536"/>
        <v>152</v>
      </c>
      <c r="AB1818">
        <f t="shared" si="537"/>
        <v>1</v>
      </c>
      <c r="AC1818">
        <f t="shared" si="538"/>
        <v>1</v>
      </c>
      <c r="AD1818">
        <f t="shared" si="539"/>
        <v>13</v>
      </c>
      <c r="AE1818">
        <f t="shared" si="540"/>
        <v>18</v>
      </c>
      <c r="AF1818">
        <f t="shared" si="541"/>
        <v>15</v>
      </c>
      <c r="AG1818">
        <f t="shared" si="542"/>
        <v>4</v>
      </c>
      <c r="AH1818">
        <f t="shared" si="543"/>
        <v>6</v>
      </c>
      <c r="AI1818">
        <f t="shared" si="544"/>
        <v>0</v>
      </c>
      <c r="AJ1818">
        <f t="shared" si="545"/>
        <v>7</v>
      </c>
      <c r="AK1818">
        <f t="shared" si="546"/>
        <v>1</v>
      </c>
      <c r="AL1818">
        <f t="shared" si="547"/>
        <v>59</v>
      </c>
      <c r="AM1818">
        <f t="shared" si="548"/>
        <v>2</v>
      </c>
      <c r="AN1818">
        <f t="shared" si="549"/>
        <v>3</v>
      </c>
      <c r="AO1818">
        <f t="shared" si="550"/>
        <v>14</v>
      </c>
    </row>
    <row r="1819" spans="1:41" x14ac:dyDescent="0.45">
      <c r="A1819" t="s">
        <v>1818</v>
      </c>
      <c r="B1819">
        <v>430348</v>
      </c>
      <c r="C1819">
        <v>110000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f t="shared" si="532"/>
        <v>523</v>
      </c>
      <c r="X1819">
        <f t="shared" si="533"/>
        <v>9</v>
      </c>
      <c r="Y1819">
        <f t="shared" si="534"/>
        <v>17</v>
      </c>
      <c r="Z1819">
        <f t="shared" si="535"/>
        <v>2</v>
      </c>
      <c r="AA1819">
        <f t="shared" si="536"/>
        <v>190</v>
      </c>
      <c r="AB1819">
        <f t="shared" si="537"/>
        <v>6</v>
      </c>
      <c r="AC1819">
        <f t="shared" si="538"/>
        <v>2</v>
      </c>
      <c r="AD1819">
        <f t="shared" si="539"/>
        <v>25</v>
      </c>
      <c r="AE1819">
        <f t="shared" si="540"/>
        <v>18</v>
      </c>
      <c r="AF1819">
        <f t="shared" si="541"/>
        <v>3</v>
      </c>
      <c r="AG1819">
        <f t="shared" si="542"/>
        <v>11</v>
      </c>
      <c r="AH1819">
        <f t="shared" si="543"/>
        <v>13</v>
      </c>
      <c r="AI1819">
        <f t="shared" si="544"/>
        <v>1</v>
      </c>
      <c r="AJ1819">
        <f t="shared" si="545"/>
        <v>12</v>
      </c>
      <c r="AK1819">
        <f t="shared" si="546"/>
        <v>17</v>
      </c>
      <c r="AL1819">
        <f t="shared" si="547"/>
        <v>164</v>
      </c>
      <c r="AM1819">
        <f t="shared" si="548"/>
        <v>2</v>
      </c>
      <c r="AN1819">
        <f t="shared" si="549"/>
        <v>2</v>
      </c>
      <c r="AO1819">
        <f t="shared" si="550"/>
        <v>28</v>
      </c>
    </row>
    <row r="1820" spans="1:41" x14ac:dyDescent="0.45">
      <c r="A1820" t="s">
        <v>1819</v>
      </c>
      <c r="B1820">
        <v>430350</v>
      </c>
      <c r="C1820">
        <v>420000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f t="shared" si="532"/>
        <v>157</v>
      </c>
      <c r="X1820">
        <f t="shared" si="533"/>
        <v>2</v>
      </c>
      <c r="Y1820">
        <f t="shared" si="534"/>
        <v>2</v>
      </c>
      <c r="Z1820">
        <f t="shared" si="535"/>
        <v>0</v>
      </c>
      <c r="AA1820">
        <f t="shared" si="536"/>
        <v>94</v>
      </c>
      <c r="AB1820">
        <f t="shared" si="537"/>
        <v>5</v>
      </c>
      <c r="AC1820">
        <f t="shared" si="538"/>
        <v>0</v>
      </c>
      <c r="AD1820">
        <f t="shared" si="539"/>
        <v>8</v>
      </c>
      <c r="AE1820">
        <f t="shared" si="540"/>
        <v>6</v>
      </c>
      <c r="AF1820">
        <f t="shared" si="541"/>
        <v>2</v>
      </c>
      <c r="AG1820">
        <f t="shared" si="542"/>
        <v>8</v>
      </c>
      <c r="AH1820">
        <f t="shared" si="543"/>
        <v>3</v>
      </c>
      <c r="AI1820">
        <f t="shared" si="544"/>
        <v>0</v>
      </c>
      <c r="AJ1820">
        <f t="shared" si="545"/>
        <v>4</v>
      </c>
      <c r="AK1820">
        <f t="shared" si="546"/>
        <v>0</v>
      </c>
      <c r="AL1820">
        <f t="shared" si="547"/>
        <v>18</v>
      </c>
      <c r="AM1820">
        <f t="shared" si="548"/>
        <v>0</v>
      </c>
      <c r="AN1820">
        <f t="shared" si="549"/>
        <v>2</v>
      </c>
      <c r="AO1820">
        <f t="shared" si="550"/>
        <v>3</v>
      </c>
    </row>
    <row r="1821" spans="1:41" x14ac:dyDescent="0.45">
      <c r="A1821" t="s">
        <v>1820</v>
      </c>
      <c r="B1821">
        <v>430351</v>
      </c>
      <c r="C1821">
        <v>110000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f t="shared" si="532"/>
        <v>523</v>
      </c>
      <c r="X1821">
        <f t="shared" si="533"/>
        <v>9</v>
      </c>
      <c r="Y1821">
        <f t="shared" si="534"/>
        <v>17</v>
      </c>
      <c r="Z1821">
        <f t="shared" si="535"/>
        <v>2</v>
      </c>
      <c r="AA1821">
        <f t="shared" si="536"/>
        <v>190</v>
      </c>
      <c r="AB1821">
        <f t="shared" si="537"/>
        <v>6</v>
      </c>
      <c r="AC1821">
        <f t="shared" si="538"/>
        <v>2</v>
      </c>
      <c r="AD1821">
        <f t="shared" si="539"/>
        <v>25</v>
      </c>
      <c r="AE1821">
        <f t="shared" si="540"/>
        <v>18</v>
      </c>
      <c r="AF1821">
        <f t="shared" si="541"/>
        <v>3</v>
      </c>
      <c r="AG1821">
        <f t="shared" si="542"/>
        <v>11</v>
      </c>
      <c r="AH1821">
        <f t="shared" si="543"/>
        <v>13</v>
      </c>
      <c r="AI1821">
        <f t="shared" si="544"/>
        <v>1</v>
      </c>
      <c r="AJ1821">
        <f t="shared" si="545"/>
        <v>12</v>
      </c>
      <c r="AK1821">
        <f t="shared" si="546"/>
        <v>17</v>
      </c>
      <c r="AL1821">
        <f t="shared" si="547"/>
        <v>164</v>
      </c>
      <c r="AM1821">
        <f t="shared" si="548"/>
        <v>2</v>
      </c>
      <c r="AN1821">
        <f t="shared" si="549"/>
        <v>2</v>
      </c>
      <c r="AO1821">
        <f t="shared" si="550"/>
        <v>28</v>
      </c>
    </row>
    <row r="1822" spans="1:41" x14ac:dyDescent="0.45">
      <c r="A1822" t="s">
        <v>1821</v>
      </c>
      <c r="B1822">
        <v>430352</v>
      </c>
      <c r="C1822">
        <v>110000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f t="shared" si="532"/>
        <v>523</v>
      </c>
      <c r="X1822">
        <f t="shared" si="533"/>
        <v>9</v>
      </c>
      <c r="Y1822">
        <f t="shared" si="534"/>
        <v>17</v>
      </c>
      <c r="Z1822">
        <f t="shared" si="535"/>
        <v>2</v>
      </c>
      <c r="AA1822">
        <f t="shared" si="536"/>
        <v>190</v>
      </c>
      <c r="AB1822">
        <f t="shared" si="537"/>
        <v>6</v>
      </c>
      <c r="AC1822">
        <f t="shared" si="538"/>
        <v>2</v>
      </c>
      <c r="AD1822">
        <f t="shared" si="539"/>
        <v>25</v>
      </c>
      <c r="AE1822">
        <f t="shared" si="540"/>
        <v>18</v>
      </c>
      <c r="AF1822">
        <f t="shared" si="541"/>
        <v>3</v>
      </c>
      <c r="AG1822">
        <f t="shared" si="542"/>
        <v>11</v>
      </c>
      <c r="AH1822">
        <f t="shared" si="543"/>
        <v>13</v>
      </c>
      <c r="AI1822">
        <f t="shared" si="544"/>
        <v>1</v>
      </c>
      <c r="AJ1822">
        <f t="shared" si="545"/>
        <v>12</v>
      </c>
      <c r="AK1822">
        <f t="shared" si="546"/>
        <v>17</v>
      </c>
      <c r="AL1822">
        <f t="shared" si="547"/>
        <v>164</v>
      </c>
      <c r="AM1822">
        <f t="shared" si="548"/>
        <v>2</v>
      </c>
      <c r="AN1822">
        <f t="shared" si="549"/>
        <v>2</v>
      </c>
      <c r="AO1822">
        <f t="shared" si="550"/>
        <v>28</v>
      </c>
    </row>
    <row r="1823" spans="1:41" x14ac:dyDescent="0.45">
      <c r="A1823" t="s">
        <v>1822</v>
      </c>
      <c r="B1823">
        <v>430353</v>
      </c>
      <c r="C1823">
        <v>310000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f t="shared" si="532"/>
        <v>330</v>
      </c>
      <c r="X1823">
        <f t="shared" si="533"/>
        <v>10</v>
      </c>
      <c r="Y1823">
        <f t="shared" si="534"/>
        <v>21</v>
      </c>
      <c r="Z1823">
        <f t="shared" si="535"/>
        <v>3</v>
      </c>
      <c r="AA1823">
        <f t="shared" si="536"/>
        <v>152</v>
      </c>
      <c r="AB1823">
        <f t="shared" si="537"/>
        <v>1</v>
      </c>
      <c r="AC1823">
        <f t="shared" si="538"/>
        <v>1</v>
      </c>
      <c r="AD1823">
        <f t="shared" si="539"/>
        <v>13</v>
      </c>
      <c r="AE1823">
        <f t="shared" si="540"/>
        <v>18</v>
      </c>
      <c r="AF1823">
        <f t="shared" si="541"/>
        <v>15</v>
      </c>
      <c r="AG1823">
        <f t="shared" si="542"/>
        <v>4</v>
      </c>
      <c r="AH1823">
        <f t="shared" si="543"/>
        <v>6</v>
      </c>
      <c r="AI1823">
        <f t="shared" si="544"/>
        <v>0</v>
      </c>
      <c r="AJ1823">
        <f t="shared" si="545"/>
        <v>7</v>
      </c>
      <c r="AK1823">
        <f t="shared" si="546"/>
        <v>1</v>
      </c>
      <c r="AL1823">
        <f t="shared" si="547"/>
        <v>59</v>
      </c>
      <c r="AM1823">
        <f t="shared" si="548"/>
        <v>2</v>
      </c>
      <c r="AN1823">
        <f t="shared" si="549"/>
        <v>3</v>
      </c>
      <c r="AO1823">
        <f t="shared" si="550"/>
        <v>14</v>
      </c>
    </row>
    <row r="1824" spans="1:41" x14ac:dyDescent="0.45">
      <c r="A1824" t="s">
        <v>1823</v>
      </c>
      <c r="B1824">
        <v>430354</v>
      </c>
      <c r="C1824">
        <v>420000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f t="shared" si="532"/>
        <v>157</v>
      </c>
      <c r="X1824">
        <f t="shared" si="533"/>
        <v>2</v>
      </c>
      <c r="Y1824">
        <f t="shared" si="534"/>
        <v>2</v>
      </c>
      <c r="Z1824">
        <f t="shared" si="535"/>
        <v>0</v>
      </c>
      <c r="AA1824">
        <f t="shared" si="536"/>
        <v>94</v>
      </c>
      <c r="AB1824">
        <f t="shared" si="537"/>
        <v>5</v>
      </c>
      <c r="AC1824">
        <f t="shared" si="538"/>
        <v>0</v>
      </c>
      <c r="AD1824">
        <f t="shared" si="539"/>
        <v>8</v>
      </c>
      <c r="AE1824">
        <f t="shared" si="540"/>
        <v>6</v>
      </c>
      <c r="AF1824">
        <f t="shared" si="541"/>
        <v>2</v>
      </c>
      <c r="AG1824">
        <f t="shared" si="542"/>
        <v>8</v>
      </c>
      <c r="AH1824">
        <f t="shared" si="543"/>
        <v>3</v>
      </c>
      <c r="AI1824">
        <f t="shared" si="544"/>
        <v>0</v>
      </c>
      <c r="AJ1824">
        <f t="shared" si="545"/>
        <v>4</v>
      </c>
      <c r="AK1824">
        <f t="shared" si="546"/>
        <v>0</v>
      </c>
      <c r="AL1824">
        <f t="shared" si="547"/>
        <v>18</v>
      </c>
      <c r="AM1824">
        <f t="shared" si="548"/>
        <v>0</v>
      </c>
      <c r="AN1824">
        <f t="shared" si="549"/>
        <v>2</v>
      </c>
      <c r="AO1824">
        <f t="shared" si="550"/>
        <v>3</v>
      </c>
    </row>
    <row r="1825" spans="1:41" x14ac:dyDescent="0.45">
      <c r="A1825" t="s">
        <v>1824</v>
      </c>
      <c r="B1825">
        <v>430356</v>
      </c>
      <c r="C1825">
        <v>310000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f t="shared" si="532"/>
        <v>330</v>
      </c>
      <c r="X1825">
        <f t="shared" si="533"/>
        <v>10</v>
      </c>
      <c r="Y1825">
        <f t="shared" si="534"/>
        <v>21</v>
      </c>
      <c r="Z1825">
        <f t="shared" si="535"/>
        <v>3</v>
      </c>
      <c r="AA1825">
        <f t="shared" si="536"/>
        <v>152</v>
      </c>
      <c r="AB1825">
        <f t="shared" si="537"/>
        <v>1</v>
      </c>
      <c r="AC1825">
        <f t="shared" si="538"/>
        <v>1</v>
      </c>
      <c r="AD1825">
        <f t="shared" si="539"/>
        <v>13</v>
      </c>
      <c r="AE1825">
        <f t="shared" si="540"/>
        <v>18</v>
      </c>
      <c r="AF1825">
        <f t="shared" si="541"/>
        <v>15</v>
      </c>
      <c r="AG1825">
        <f t="shared" si="542"/>
        <v>4</v>
      </c>
      <c r="AH1825">
        <f t="shared" si="543"/>
        <v>6</v>
      </c>
      <c r="AI1825">
        <f t="shared" si="544"/>
        <v>0</v>
      </c>
      <c r="AJ1825">
        <f t="shared" si="545"/>
        <v>7</v>
      </c>
      <c r="AK1825">
        <f t="shared" si="546"/>
        <v>1</v>
      </c>
      <c r="AL1825">
        <f t="shared" si="547"/>
        <v>59</v>
      </c>
      <c r="AM1825">
        <f t="shared" si="548"/>
        <v>2</v>
      </c>
      <c r="AN1825">
        <f t="shared" si="549"/>
        <v>3</v>
      </c>
      <c r="AO1825">
        <f t="shared" si="550"/>
        <v>14</v>
      </c>
    </row>
    <row r="1826" spans="1:41" x14ac:dyDescent="0.45">
      <c r="A1826" t="s">
        <v>1825</v>
      </c>
      <c r="B1826">
        <v>430357</v>
      </c>
      <c r="C1826">
        <v>310000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f t="shared" si="532"/>
        <v>330</v>
      </c>
      <c r="X1826">
        <f t="shared" si="533"/>
        <v>10</v>
      </c>
      <c r="Y1826">
        <f t="shared" si="534"/>
        <v>21</v>
      </c>
      <c r="Z1826">
        <f t="shared" si="535"/>
        <v>3</v>
      </c>
      <c r="AA1826">
        <f t="shared" si="536"/>
        <v>152</v>
      </c>
      <c r="AB1826">
        <f t="shared" si="537"/>
        <v>1</v>
      </c>
      <c r="AC1826">
        <f t="shared" si="538"/>
        <v>1</v>
      </c>
      <c r="AD1826">
        <f t="shared" si="539"/>
        <v>13</v>
      </c>
      <c r="AE1826">
        <f t="shared" si="540"/>
        <v>18</v>
      </c>
      <c r="AF1826">
        <f t="shared" si="541"/>
        <v>15</v>
      </c>
      <c r="AG1826">
        <f t="shared" si="542"/>
        <v>4</v>
      </c>
      <c r="AH1826">
        <f t="shared" si="543"/>
        <v>6</v>
      </c>
      <c r="AI1826">
        <f t="shared" si="544"/>
        <v>0</v>
      </c>
      <c r="AJ1826">
        <f t="shared" si="545"/>
        <v>7</v>
      </c>
      <c r="AK1826">
        <f t="shared" si="546"/>
        <v>1</v>
      </c>
      <c r="AL1826">
        <f t="shared" si="547"/>
        <v>59</v>
      </c>
      <c r="AM1826">
        <f t="shared" si="548"/>
        <v>2</v>
      </c>
      <c r="AN1826">
        <f t="shared" si="549"/>
        <v>3</v>
      </c>
      <c r="AO1826">
        <f t="shared" si="550"/>
        <v>14</v>
      </c>
    </row>
    <row r="1827" spans="1:41" x14ac:dyDescent="0.45">
      <c r="A1827" t="s">
        <v>1826</v>
      </c>
      <c r="B1827">
        <v>430358</v>
      </c>
      <c r="C1827">
        <v>310000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f t="shared" si="532"/>
        <v>330</v>
      </c>
      <c r="X1827">
        <f t="shared" si="533"/>
        <v>10</v>
      </c>
      <c r="Y1827">
        <f t="shared" si="534"/>
        <v>21</v>
      </c>
      <c r="Z1827">
        <f t="shared" si="535"/>
        <v>3</v>
      </c>
      <c r="AA1827">
        <f t="shared" si="536"/>
        <v>152</v>
      </c>
      <c r="AB1827">
        <f t="shared" si="537"/>
        <v>1</v>
      </c>
      <c r="AC1827">
        <f t="shared" si="538"/>
        <v>1</v>
      </c>
      <c r="AD1827">
        <f t="shared" si="539"/>
        <v>13</v>
      </c>
      <c r="AE1827">
        <f t="shared" si="540"/>
        <v>18</v>
      </c>
      <c r="AF1827">
        <f t="shared" si="541"/>
        <v>15</v>
      </c>
      <c r="AG1827">
        <f t="shared" si="542"/>
        <v>4</v>
      </c>
      <c r="AH1827">
        <f t="shared" si="543"/>
        <v>6</v>
      </c>
      <c r="AI1827">
        <f t="shared" si="544"/>
        <v>0</v>
      </c>
      <c r="AJ1827">
        <f t="shared" si="545"/>
        <v>7</v>
      </c>
      <c r="AK1827">
        <f t="shared" si="546"/>
        <v>1</v>
      </c>
      <c r="AL1827">
        <f t="shared" si="547"/>
        <v>59</v>
      </c>
      <c r="AM1827">
        <f t="shared" si="548"/>
        <v>2</v>
      </c>
      <c r="AN1827">
        <f t="shared" si="549"/>
        <v>3</v>
      </c>
      <c r="AO1827">
        <f t="shared" si="550"/>
        <v>14</v>
      </c>
    </row>
    <row r="1828" spans="1:41" x14ac:dyDescent="0.45">
      <c r="A1828" t="s">
        <v>1827</v>
      </c>
      <c r="B1828">
        <v>430359</v>
      </c>
      <c r="C1828">
        <v>420000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f t="shared" si="532"/>
        <v>157</v>
      </c>
      <c r="X1828">
        <f t="shared" si="533"/>
        <v>2</v>
      </c>
      <c r="Y1828">
        <f t="shared" si="534"/>
        <v>2</v>
      </c>
      <c r="Z1828">
        <f t="shared" si="535"/>
        <v>0</v>
      </c>
      <c r="AA1828">
        <f t="shared" si="536"/>
        <v>94</v>
      </c>
      <c r="AB1828">
        <f t="shared" si="537"/>
        <v>5</v>
      </c>
      <c r="AC1828">
        <f t="shared" si="538"/>
        <v>0</v>
      </c>
      <c r="AD1828">
        <f t="shared" si="539"/>
        <v>8</v>
      </c>
      <c r="AE1828">
        <f t="shared" si="540"/>
        <v>6</v>
      </c>
      <c r="AF1828">
        <f t="shared" si="541"/>
        <v>2</v>
      </c>
      <c r="AG1828">
        <f t="shared" si="542"/>
        <v>8</v>
      </c>
      <c r="AH1828">
        <f t="shared" si="543"/>
        <v>3</v>
      </c>
      <c r="AI1828">
        <f t="shared" si="544"/>
        <v>0</v>
      </c>
      <c r="AJ1828">
        <f t="shared" si="545"/>
        <v>4</v>
      </c>
      <c r="AK1828">
        <f t="shared" si="546"/>
        <v>0</v>
      </c>
      <c r="AL1828">
        <f t="shared" si="547"/>
        <v>18</v>
      </c>
      <c r="AM1828">
        <f t="shared" si="548"/>
        <v>0</v>
      </c>
      <c r="AN1828">
        <f t="shared" si="549"/>
        <v>2</v>
      </c>
      <c r="AO1828">
        <f t="shared" si="550"/>
        <v>3</v>
      </c>
    </row>
    <row r="1829" spans="1:41" x14ac:dyDescent="0.45">
      <c r="A1829" t="s">
        <v>1828</v>
      </c>
      <c r="B1829">
        <v>430360</v>
      </c>
      <c r="C1829">
        <v>110000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f t="shared" si="532"/>
        <v>523</v>
      </c>
      <c r="X1829">
        <f t="shared" si="533"/>
        <v>9</v>
      </c>
      <c r="Y1829">
        <f t="shared" si="534"/>
        <v>17</v>
      </c>
      <c r="Z1829">
        <f t="shared" si="535"/>
        <v>2</v>
      </c>
      <c r="AA1829">
        <f t="shared" si="536"/>
        <v>190</v>
      </c>
      <c r="AB1829">
        <f t="shared" si="537"/>
        <v>6</v>
      </c>
      <c r="AC1829">
        <f t="shared" si="538"/>
        <v>2</v>
      </c>
      <c r="AD1829">
        <f t="shared" si="539"/>
        <v>25</v>
      </c>
      <c r="AE1829">
        <f t="shared" si="540"/>
        <v>18</v>
      </c>
      <c r="AF1829">
        <f t="shared" si="541"/>
        <v>3</v>
      </c>
      <c r="AG1829">
        <f t="shared" si="542"/>
        <v>11</v>
      </c>
      <c r="AH1829">
        <f t="shared" si="543"/>
        <v>13</v>
      </c>
      <c r="AI1829">
        <f t="shared" si="544"/>
        <v>1</v>
      </c>
      <c r="AJ1829">
        <f t="shared" si="545"/>
        <v>12</v>
      </c>
      <c r="AK1829">
        <f t="shared" si="546"/>
        <v>17</v>
      </c>
      <c r="AL1829">
        <f t="shared" si="547"/>
        <v>164</v>
      </c>
      <c r="AM1829">
        <f t="shared" si="548"/>
        <v>2</v>
      </c>
      <c r="AN1829">
        <f t="shared" si="549"/>
        <v>2</v>
      </c>
      <c r="AO1829">
        <f t="shared" si="550"/>
        <v>28</v>
      </c>
    </row>
    <row r="1830" spans="1:41" x14ac:dyDescent="0.45">
      <c r="A1830" t="s">
        <v>1829</v>
      </c>
      <c r="B1830">
        <v>430361</v>
      </c>
      <c r="C1830">
        <v>110000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f t="shared" si="532"/>
        <v>523</v>
      </c>
      <c r="X1830">
        <f t="shared" si="533"/>
        <v>9</v>
      </c>
      <c r="Y1830">
        <f t="shared" si="534"/>
        <v>17</v>
      </c>
      <c r="Z1830">
        <f t="shared" si="535"/>
        <v>2</v>
      </c>
      <c r="AA1830">
        <f t="shared" si="536"/>
        <v>190</v>
      </c>
      <c r="AB1830">
        <f t="shared" si="537"/>
        <v>6</v>
      </c>
      <c r="AC1830">
        <f t="shared" si="538"/>
        <v>2</v>
      </c>
      <c r="AD1830">
        <f t="shared" si="539"/>
        <v>25</v>
      </c>
      <c r="AE1830">
        <f t="shared" si="540"/>
        <v>18</v>
      </c>
      <c r="AF1830">
        <f t="shared" si="541"/>
        <v>3</v>
      </c>
      <c r="AG1830">
        <f t="shared" si="542"/>
        <v>11</v>
      </c>
      <c r="AH1830">
        <f t="shared" si="543"/>
        <v>13</v>
      </c>
      <c r="AI1830">
        <f t="shared" si="544"/>
        <v>1</v>
      </c>
      <c r="AJ1830">
        <f t="shared" si="545"/>
        <v>12</v>
      </c>
      <c r="AK1830">
        <f t="shared" si="546"/>
        <v>17</v>
      </c>
      <c r="AL1830">
        <f t="shared" si="547"/>
        <v>164</v>
      </c>
      <c r="AM1830">
        <f t="shared" si="548"/>
        <v>2</v>
      </c>
      <c r="AN1830">
        <f t="shared" si="549"/>
        <v>2</v>
      </c>
      <c r="AO1830">
        <f t="shared" si="550"/>
        <v>28</v>
      </c>
    </row>
    <row r="1831" spans="1:41" x14ac:dyDescent="0.45">
      <c r="A1831" t="s">
        <v>1830</v>
      </c>
      <c r="B1831">
        <v>430362</v>
      </c>
      <c r="C1831">
        <v>110000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f t="shared" si="532"/>
        <v>523</v>
      </c>
      <c r="X1831">
        <f t="shared" si="533"/>
        <v>9</v>
      </c>
      <c r="Y1831">
        <f t="shared" si="534"/>
        <v>17</v>
      </c>
      <c r="Z1831">
        <f t="shared" si="535"/>
        <v>2</v>
      </c>
      <c r="AA1831">
        <f t="shared" si="536"/>
        <v>190</v>
      </c>
      <c r="AB1831">
        <f t="shared" si="537"/>
        <v>6</v>
      </c>
      <c r="AC1831">
        <f t="shared" si="538"/>
        <v>2</v>
      </c>
      <c r="AD1831">
        <f t="shared" si="539"/>
        <v>25</v>
      </c>
      <c r="AE1831">
        <f t="shared" si="540"/>
        <v>18</v>
      </c>
      <c r="AF1831">
        <f t="shared" si="541"/>
        <v>3</v>
      </c>
      <c r="AG1831">
        <f t="shared" si="542"/>
        <v>11</v>
      </c>
      <c r="AH1831">
        <f t="shared" si="543"/>
        <v>13</v>
      </c>
      <c r="AI1831">
        <f t="shared" si="544"/>
        <v>1</v>
      </c>
      <c r="AJ1831">
        <f t="shared" si="545"/>
        <v>12</v>
      </c>
      <c r="AK1831">
        <f t="shared" si="546"/>
        <v>17</v>
      </c>
      <c r="AL1831">
        <f t="shared" si="547"/>
        <v>164</v>
      </c>
      <c r="AM1831">
        <f t="shared" si="548"/>
        <v>2</v>
      </c>
      <c r="AN1831">
        <f t="shared" si="549"/>
        <v>2</v>
      </c>
      <c r="AO1831">
        <f t="shared" si="550"/>
        <v>28</v>
      </c>
    </row>
    <row r="1832" spans="1:41" x14ac:dyDescent="0.45">
      <c r="A1832" t="s">
        <v>1831</v>
      </c>
      <c r="B1832">
        <v>430363</v>
      </c>
      <c r="C1832">
        <v>310000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f t="shared" si="532"/>
        <v>330</v>
      </c>
      <c r="X1832">
        <f t="shared" si="533"/>
        <v>10</v>
      </c>
      <c r="Y1832">
        <f t="shared" si="534"/>
        <v>21</v>
      </c>
      <c r="Z1832">
        <f t="shared" si="535"/>
        <v>3</v>
      </c>
      <c r="AA1832">
        <f t="shared" si="536"/>
        <v>152</v>
      </c>
      <c r="AB1832">
        <f t="shared" si="537"/>
        <v>1</v>
      </c>
      <c r="AC1832">
        <f t="shared" si="538"/>
        <v>1</v>
      </c>
      <c r="AD1832">
        <f t="shared" si="539"/>
        <v>13</v>
      </c>
      <c r="AE1832">
        <f t="shared" si="540"/>
        <v>18</v>
      </c>
      <c r="AF1832">
        <f t="shared" si="541"/>
        <v>15</v>
      </c>
      <c r="AG1832">
        <f t="shared" si="542"/>
        <v>4</v>
      </c>
      <c r="AH1832">
        <f t="shared" si="543"/>
        <v>6</v>
      </c>
      <c r="AI1832">
        <f t="shared" si="544"/>
        <v>0</v>
      </c>
      <c r="AJ1832">
        <f t="shared" si="545"/>
        <v>7</v>
      </c>
      <c r="AK1832">
        <f t="shared" si="546"/>
        <v>1</v>
      </c>
      <c r="AL1832">
        <f t="shared" si="547"/>
        <v>59</v>
      </c>
      <c r="AM1832">
        <f t="shared" si="548"/>
        <v>2</v>
      </c>
      <c r="AN1832">
        <f t="shared" si="549"/>
        <v>3</v>
      </c>
      <c r="AO1832">
        <f t="shared" si="550"/>
        <v>14</v>
      </c>
    </row>
    <row r="1833" spans="1:41" x14ac:dyDescent="0.45">
      <c r="A1833" t="s">
        <v>1832</v>
      </c>
      <c r="B1833">
        <v>430367</v>
      </c>
      <c r="C1833">
        <v>110000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f t="shared" si="532"/>
        <v>523</v>
      </c>
      <c r="X1833">
        <f t="shared" si="533"/>
        <v>9</v>
      </c>
      <c r="Y1833">
        <f t="shared" si="534"/>
        <v>17</v>
      </c>
      <c r="Z1833">
        <f t="shared" si="535"/>
        <v>2</v>
      </c>
      <c r="AA1833">
        <f t="shared" si="536"/>
        <v>190</v>
      </c>
      <c r="AB1833">
        <f t="shared" si="537"/>
        <v>6</v>
      </c>
      <c r="AC1833">
        <f t="shared" si="538"/>
        <v>2</v>
      </c>
      <c r="AD1833">
        <f t="shared" si="539"/>
        <v>25</v>
      </c>
      <c r="AE1833">
        <f t="shared" si="540"/>
        <v>18</v>
      </c>
      <c r="AF1833">
        <f t="shared" si="541"/>
        <v>3</v>
      </c>
      <c r="AG1833">
        <f t="shared" si="542"/>
        <v>11</v>
      </c>
      <c r="AH1833">
        <f t="shared" si="543"/>
        <v>13</v>
      </c>
      <c r="AI1833">
        <f t="shared" si="544"/>
        <v>1</v>
      </c>
      <c r="AJ1833">
        <f t="shared" si="545"/>
        <v>12</v>
      </c>
      <c r="AK1833">
        <f t="shared" si="546"/>
        <v>17</v>
      </c>
      <c r="AL1833">
        <f t="shared" si="547"/>
        <v>164</v>
      </c>
      <c r="AM1833">
        <f t="shared" si="548"/>
        <v>2</v>
      </c>
      <c r="AN1833">
        <f t="shared" si="549"/>
        <v>2</v>
      </c>
      <c r="AO1833">
        <f t="shared" si="550"/>
        <v>28</v>
      </c>
    </row>
    <row r="1834" spans="1:41" x14ac:dyDescent="0.45">
      <c r="A1834" t="s">
        <v>1833</v>
      </c>
      <c r="B1834">
        <v>430368</v>
      </c>
      <c r="C1834">
        <v>310000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f t="shared" si="532"/>
        <v>330</v>
      </c>
      <c r="X1834">
        <f t="shared" si="533"/>
        <v>10</v>
      </c>
      <c r="Y1834">
        <f t="shared" si="534"/>
        <v>21</v>
      </c>
      <c r="Z1834">
        <f t="shared" si="535"/>
        <v>3</v>
      </c>
      <c r="AA1834">
        <f t="shared" si="536"/>
        <v>152</v>
      </c>
      <c r="AB1834">
        <f t="shared" si="537"/>
        <v>1</v>
      </c>
      <c r="AC1834">
        <f t="shared" si="538"/>
        <v>1</v>
      </c>
      <c r="AD1834">
        <f t="shared" si="539"/>
        <v>13</v>
      </c>
      <c r="AE1834">
        <f t="shared" si="540"/>
        <v>18</v>
      </c>
      <c r="AF1834">
        <f t="shared" si="541"/>
        <v>15</v>
      </c>
      <c r="AG1834">
        <f t="shared" si="542"/>
        <v>4</v>
      </c>
      <c r="AH1834">
        <f t="shared" si="543"/>
        <v>6</v>
      </c>
      <c r="AI1834">
        <f t="shared" si="544"/>
        <v>0</v>
      </c>
      <c r="AJ1834">
        <f t="shared" si="545"/>
        <v>7</v>
      </c>
      <c r="AK1834">
        <f t="shared" si="546"/>
        <v>1</v>
      </c>
      <c r="AL1834">
        <f t="shared" si="547"/>
        <v>59</v>
      </c>
      <c r="AM1834">
        <f t="shared" si="548"/>
        <v>2</v>
      </c>
      <c r="AN1834">
        <f t="shared" si="549"/>
        <v>3</v>
      </c>
      <c r="AO1834">
        <f t="shared" si="550"/>
        <v>14</v>
      </c>
    </row>
    <row r="1835" spans="1:41" x14ac:dyDescent="0.45">
      <c r="A1835" t="s">
        <v>1834</v>
      </c>
      <c r="B1835">
        <v>430370</v>
      </c>
      <c r="C1835">
        <v>340000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f t="shared" si="532"/>
        <v>113</v>
      </c>
      <c r="X1835">
        <f t="shared" si="533"/>
        <v>4</v>
      </c>
      <c r="Y1835">
        <f t="shared" si="534"/>
        <v>3</v>
      </c>
      <c r="Z1835">
        <f t="shared" si="535"/>
        <v>0</v>
      </c>
      <c r="AA1835">
        <f t="shared" si="536"/>
        <v>73</v>
      </c>
      <c r="AB1835">
        <f t="shared" si="537"/>
        <v>2</v>
      </c>
      <c r="AC1835">
        <f t="shared" si="538"/>
        <v>0</v>
      </c>
      <c r="AD1835">
        <f t="shared" si="539"/>
        <v>4</v>
      </c>
      <c r="AE1835">
        <f t="shared" si="540"/>
        <v>4</v>
      </c>
      <c r="AF1835">
        <f t="shared" si="541"/>
        <v>3</v>
      </c>
      <c r="AG1835">
        <f t="shared" si="542"/>
        <v>3</v>
      </c>
      <c r="AH1835">
        <f t="shared" si="543"/>
        <v>0</v>
      </c>
      <c r="AI1835">
        <f t="shared" si="544"/>
        <v>0</v>
      </c>
      <c r="AJ1835">
        <f t="shared" si="545"/>
        <v>2</v>
      </c>
      <c r="AK1835">
        <f t="shared" si="546"/>
        <v>1</v>
      </c>
      <c r="AL1835">
        <f t="shared" si="547"/>
        <v>10</v>
      </c>
      <c r="AM1835">
        <f t="shared" si="548"/>
        <v>0</v>
      </c>
      <c r="AN1835">
        <f t="shared" si="549"/>
        <v>3</v>
      </c>
      <c r="AO1835">
        <f t="shared" si="550"/>
        <v>1</v>
      </c>
    </row>
    <row r="1836" spans="1:41" x14ac:dyDescent="0.45">
      <c r="A1836" t="s">
        <v>1835</v>
      </c>
      <c r="B1836">
        <v>430373</v>
      </c>
      <c r="C1836">
        <v>410000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f t="shared" si="532"/>
        <v>109</v>
      </c>
      <c r="X1836">
        <f t="shared" si="533"/>
        <v>1</v>
      </c>
      <c r="Y1836">
        <f t="shared" si="534"/>
        <v>0</v>
      </c>
      <c r="Z1836">
        <f t="shared" si="535"/>
        <v>0</v>
      </c>
      <c r="AA1836">
        <f t="shared" si="536"/>
        <v>82</v>
      </c>
      <c r="AB1836">
        <f t="shared" si="537"/>
        <v>0</v>
      </c>
      <c r="AC1836">
        <f t="shared" si="538"/>
        <v>0</v>
      </c>
      <c r="AD1836">
        <f t="shared" si="539"/>
        <v>4</v>
      </c>
      <c r="AE1836">
        <f t="shared" si="540"/>
        <v>2</v>
      </c>
      <c r="AF1836">
        <f t="shared" si="541"/>
        <v>1</v>
      </c>
      <c r="AG1836">
        <f t="shared" si="542"/>
        <v>2</v>
      </c>
      <c r="AH1836">
        <f t="shared" si="543"/>
        <v>1</v>
      </c>
      <c r="AI1836">
        <f t="shared" si="544"/>
        <v>0</v>
      </c>
      <c r="AJ1836">
        <f t="shared" si="545"/>
        <v>1</v>
      </c>
      <c r="AK1836">
        <f t="shared" si="546"/>
        <v>2</v>
      </c>
      <c r="AL1836">
        <f t="shared" si="547"/>
        <v>9</v>
      </c>
      <c r="AM1836">
        <f t="shared" si="548"/>
        <v>0</v>
      </c>
      <c r="AN1836">
        <f t="shared" si="549"/>
        <v>3</v>
      </c>
      <c r="AO1836">
        <f t="shared" si="550"/>
        <v>1</v>
      </c>
    </row>
    <row r="1837" spans="1:41" x14ac:dyDescent="0.45">
      <c r="A1837" t="s">
        <v>1836</v>
      </c>
      <c r="B1837">
        <v>430374</v>
      </c>
      <c r="C1837">
        <v>110000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f t="shared" si="532"/>
        <v>523</v>
      </c>
      <c r="X1837">
        <f t="shared" si="533"/>
        <v>9</v>
      </c>
      <c r="Y1837">
        <f t="shared" si="534"/>
        <v>17</v>
      </c>
      <c r="Z1837">
        <f t="shared" si="535"/>
        <v>2</v>
      </c>
      <c r="AA1837">
        <f t="shared" si="536"/>
        <v>190</v>
      </c>
      <c r="AB1837">
        <f t="shared" si="537"/>
        <v>6</v>
      </c>
      <c r="AC1837">
        <f t="shared" si="538"/>
        <v>2</v>
      </c>
      <c r="AD1837">
        <f t="shared" si="539"/>
        <v>25</v>
      </c>
      <c r="AE1837">
        <f t="shared" si="540"/>
        <v>18</v>
      </c>
      <c r="AF1837">
        <f t="shared" si="541"/>
        <v>3</v>
      </c>
      <c r="AG1837">
        <f t="shared" si="542"/>
        <v>11</v>
      </c>
      <c r="AH1837">
        <f t="shared" si="543"/>
        <v>13</v>
      </c>
      <c r="AI1837">
        <f t="shared" si="544"/>
        <v>1</v>
      </c>
      <c r="AJ1837">
        <f t="shared" si="545"/>
        <v>12</v>
      </c>
      <c r="AK1837">
        <f t="shared" si="546"/>
        <v>17</v>
      </c>
      <c r="AL1837">
        <f t="shared" si="547"/>
        <v>164</v>
      </c>
      <c r="AM1837">
        <f t="shared" si="548"/>
        <v>2</v>
      </c>
      <c r="AN1837">
        <f t="shared" si="549"/>
        <v>2</v>
      </c>
      <c r="AO1837">
        <f t="shared" si="550"/>
        <v>28</v>
      </c>
    </row>
    <row r="1838" spans="1:41" x14ac:dyDescent="0.45">
      <c r="A1838" t="s">
        <v>1837</v>
      </c>
      <c r="B1838">
        <v>430375</v>
      </c>
      <c r="C1838">
        <v>110000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f t="shared" si="532"/>
        <v>523</v>
      </c>
      <c r="X1838">
        <f t="shared" si="533"/>
        <v>9</v>
      </c>
      <c r="Y1838">
        <f t="shared" si="534"/>
        <v>17</v>
      </c>
      <c r="Z1838">
        <f t="shared" si="535"/>
        <v>2</v>
      </c>
      <c r="AA1838">
        <f t="shared" si="536"/>
        <v>190</v>
      </c>
      <c r="AB1838">
        <f t="shared" si="537"/>
        <v>6</v>
      </c>
      <c r="AC1838">
        <f t="shared" si="538"/>
        <v>2</v>
      </c>
      <c r="AD1838">
        <f t="shared" si="539"/>
        <v>25</v>
      </c>
      <c r="AE1838">
        <f t="shared" si="540"/>
        <v>18</v>
      </c>
      <c r="AF1838">
        <f t="shared" si="541"/>
        <v>3</v>
      </c>
      <c r="AG1838">
        <f t="shared" si="542"/>
        <v>11</v>
      </c>
      <c r="AH1838">
        <f t="shared" si="543"/>
        <v>13</v>
      </c>
      <c r="AI1838">
        <f t="shared" si="544"/>
        <v>1</v>
      </c>
      <c r="AJ1838">
        <f t="shared" si="545"/>
        <v>12</v>
      </c>
      <c r="AK1838">
        <f t="shared" si="546"/>
        <v>17</v>
      </c>
      <c r="AL1838">
        <f t="shared" si="547"/>
        <v>164</v>
      </c>
      <c r="AM1838">
        <f t="shared" si="548"/>
        <v>2</v>
      </c>
      <c r="AN1838">
        <f t="shared" si="549"/>
        <v>2</v>
      </c>
      <c r="AO1838">
        <f t="shared" si="550"/>
        <v>28</v>
      </c>
    </row>
    <row r="1839" spans="1:41" x14ac:dyDescent="0.45">
      <c r="A1839" t="s">
        <v>1838</v>
      </c>
      <c r="B1839">
        <v>430377</v>
      </c>
      <c r="C1839">
        <v>440300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f t="shared" si="532"/>
        <v>273</v>
      </c>
      <c r="X1839">
        <f t="shared" si="533"/>
        <v>6</v>
      </c>
      <c r="Y1839">
        <f t="shared" si="534"/>
        <v>15</v>
      </c>
      <c r="Z1839">
        <f t="shared" si="535"/>
        <v>1</v>
      </c>
      <c r="AA1839">
        <f t="shared" si="536"/>
        <v>148</v>
      </c>
      <c r="AB1839">
        <f t="shared" si="537"/>
        <v>2</v>
      </c>
      <c r="AC1839">
        <f t="shared" si="538"/>
        <v>2</v>
      </c>
      <c r="AD1839">
        <f t="shared" si="539"/>
        <v>18</v>
      </c>
      <c r="AE1839">
        <f t="shared" si="540"/>
        <v>16</v>
      </c>
      <c r="AF1839">
        <f t="shared" si="541"/>
        <v>8</v>
      </c>
      <c r="AG1839">
        <f t="shared" si="542"/>
        <v>3</v>
      </c>
      <c r="AH1839">
        <f t="shared" si="543"/>
        <v>9</v>
      </c>
      <c r="AI1839">
        <f t="shared" si="544"/>
        <v>0</v>
      </c>
      <c r="AJ1839">
        <f t="shared" si="545"/>
        <v>0</v>
      </c>
      <c r="AK1839">
        <f t="shared" si="546"/>
        <v>0</v>
      </c>
      <c r="AL1839">
        <f t="shared" si="547"/>
        <v>41</v>
      </c>
      <c r="AM1839">
        <f t="shared" si="548"/>
        <v>0</v>
      </c>
      <c r="AN1839">
        <f t="shared" si="549"/>
        <v>1</v>
      </c>
      <c r="AO1839">
        <f t="shared" si="550"/>
        <v>3</v>
      </c>
    </row>
    <row r="1840" spans="1:41" x14ac:dyDescent="0.45">
      <c r="A1840" t="s">
        <v>1839</v>
      </c>
      <c r="B1840">
        <v>430378</v>
      </c>
      <c r="C1840">
        <v>440300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f t="shared" si="532"/>
        <v>273</v>
      </c>
      <c r="X1840">
        <f t="shared" si="533"/>
        <v>6</v>
      </c>
      <c r="Y1840">
        <f t="shared" si="534"/>
        <v>15</v>
      </c>
      <c r="Z1840">
        <f t="shared" si="535"/>
        <v>1</v>
      </c>
      <c r="AA1840">
        <f t="shared" si="536"/>
        <v>148</v>
      </c>
      <c r="AB1840">
        <f t="shared" si="537"/>
        <v>2</v>
      </c>
      <c r="AC1840">
        <f t="shared" si="538"/>
        <v>2</v>
      </c>
      <c r="AD1840">
        <f t="shared" si="539"/>
        <v>18</v>
      </c>
      <c r="AE1840">
        <f t="shared" si="540"/>
        <v>16</v>
      </c>
      <c r="AF1840">
        <f t="shared" si="541"/>
        <v>8</v>
      </c>
      <c r="AG1840">
        <f t="shared" si="542"/>
        <v>3</v>
      </c>
      <c r="AH1840">
        <f t="shared" si="543"/>
        <v>9</v>
      </c>
      <c r="AI1840">
        <f t="shared" si="544"/>
        <v>0</v>
      </c>
      <c r="AJ1840">
        <f t="shared" si="545"/>
        <v>0</v>
      </c>
      <c r="AK1840">
        <f t="shared" si="546"/>
        <v>0</v>
      </c>
      <c r="AL1840">
        <f t="shared" si="547"/>
        <v>41</v>
      </c>
      <c r="AM1840">
        <f t="shared" si="548"/>
        <v>0</v>
      </c>
      <c r="AN1840">
        <f t="shared" si="549"/>
        <v>1</v>
      </c>
      <c r="AO1840">
        <f t="shared" si="550"/>
        <v>3</v>
      </c>
    </row>
    <row r="1841" spans="1:41" x14ac:dyDescent="0.45">
      <c r="A1841" t="s">
        <v>1840</v>
      </c>
      <c r="B1841">
        <v>430380</v>
      </c>
      <c r="C1841">
        <v>610000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f t="shared" si="532"/>
        <v>61</v>
      </c>
      <c r="X1841">
        <f t="shared" si="533"/>
        <v>2</v>
      </c>
      <c r="Y1841">
        <f t="shared" si="534"/>
        <v>0</v>
      </c>
      <c r="Z1841">
        <f t="shared" si="535"/>
        <v>2</v>
      </c>
      <c r="AA1841">
        <f t="shared" si="536"/>
        <v>34</v>
      </c>
      <c r="AB1841">
        <f t="shared" si="537"/>
        <v>2</v>
      </c>
      <c r="AC1841">
        <f t="shared" si="538"/>
        <v>0</v>
      </c>
      <c r="AD1841">
        <f t="shared" si="539"/>
        <v>1</v>
      </c>
      <c r="AE1841">
        <f t="shared" si="540"/>
        <v>1</v>
      </c>
      <c r="AF1841">
        <f t="shared" si="541"/>
        <v>0</v>
      </c>
      <c r="AG1841">
        <f t="shared" si="542"/>
        <v>1</v>
      </c>
      <c r="AH1841">
        <f t="shared" si="543"/>
        <v>4</v>
      </c>
      <c r="AI1841">
        <f t="shared" si="544"/>
        <v>0</v>
      </c>
      <c r="AJ1841">
        <f t="shared" si="545"/>
        <v>0</v>
      </c>
      <c r="AK1841">
        <f t="shared" si="546"/>
        <v>4</v>
      </c>
      <c r="AL1841">
        <f t="shared" si="547"/>
        <v>9</v>
      </c>
      <c r="AM1841">
        <f t="shared" si="548"/>
        <v>0</v>
      </c>
      <c r="AN1841">
        <f t="shared" si="549"/>
        <v>0</v>
      </c>
      <c r="AO1841">
        <f t="shared" si="550"/>
        <v>1</v>
      </c>
    </row>
    <row r="1842" spans="1:41" x14ac:dyDescent="0.45">
      <c r="A1842" t="s">
        <v>1841</v>
      </c>
      <c r="B1842">
        <v>430381</v>
      </c>
      <c r="C1842">
        <v>310000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f t="shared" si="532"/>
        <v>330</v>
      </c>
      <c r="X1842">
        <f t="shared" si="533"/>
        <v>10</v>
      </c>
      <c r="Y1842">
        <f t="shared" si="534"/>
        <v>21</v>
      </c>
      <c r="Z1842">
        <f t="shared" si="535"/>
        <v>3</v>
      </c>
      <c r="AA1842">
        <f t="shared" si="536"/>
        <v>152</v>
      </c>
      <c r="AB1842">
        <f t="shared" si="537"/>
        <v>1</v>
      </c>
      <c r="AC1842">
        <f t="shared" si="538"/>
        <v>1</v>
      </c>
      <c r="AD1842">
        <f t="shared" si="539"/>
        <v>13</v>
      </c>
      <c r="AE1842">
        <f t="shared" si="540"/>
        <v>18</v>
      </c>
      <c r="AF1842">
        <f t="shared" si="541"/>
        <v>15</v>
      </c>
      <c r="AG1842">
        <f t="shared" si="542"/>
        <v>4</v>
      </c>
      <c r="AH1842">
        <f t="shared" si="543"/>
        <v>6</v>
      </c>
      <c r="AI1842">
        <f t="shared" si="544"/>
        <v>0</v>
      </c>
      <c r="AJ1842">
        <f t="shared" si="545"/>
        <v>7</v>
      </c>
      <c r="AK1842">
        <f t="shared" si="546"/>
        <v>1</v>
      </c>
      <c r="AL1842">
        <f t="shared" si="547"/>
        <v>59</v>
      </c>
      <c r="AM1842">
        <f t="shared" si="548"/>
        <v>2</v>
      </c>
      <c r="AN1842">
        <f t="shared" si="549"/>
        <v>3</v>
      </c>
      <c r="AO1842">
        <f t="shared" si="550"/>
        <v>14</v>
      </c>
    </row>
    <row r="1843" spans="1:41" x14ac:dyDescent="0.45">
      <c r="A1843" t="s">
        <v>1842</v>
      </c>
      <c r="B1843">
        <v>430382</v>
      </c>
      <c r="C1843">
        <v>440300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f t="shared" si="532"/>
        <v>273</v>
      </c>
      <c r="X1843">
        <f t="shared" si="533"/>
        <v>6</v>
      </c>
      <c r="Y1843">
        <f t="shared" si="534"/>
        <v>15</v>
      </c>
      <c r="Z1843">
        <f t="shared" si="535"/>
        <v>1</v>
      </c>
      <c r="AA1843">
        <f t="shared" si="536"/>
        <v>148</v>
      </c>
      <c r="AB1843">
        <f t="shared" si="537"/>
        <v>2</v>
      </c>
      <c r="AC1843">
        <f t="shared" si="538"/>
        <v>2</v>
      </c>
      <c r="AD1843">
        <f t="shared" si="539"/>
        <v>18</v>
      </c>
      <c r="AE1843">
        <f t="shared" si="540"/>
        <v>16</v>
      </c>
      <c r="AF1843">
        <f t="shared" si="541"/>
        <v>8</v>
      </c>
      <c r="AG1843">
        <f t="shared" si="542"/>
        <v>3</v>
      </c>
      <c r="AH1843">
        <f t="shared" si="543"/>
        <v>9</v>
      </c>
      <c r="AI1843">
        <f t="shared" si="544"/>
        <v>0</v>
      </c>
      <c r="AJ1843">
        <f t="shared" si="545"/>
        <v>0</v>
      </c>
      <c r="AK1843">
        <f t="shared" si="546"/>
        <v>0</v>
      </c>
      <c r="AL1843">
        <f t="shared" si="547"/>
        <v>41</v>
      </c>
      <c r="AM1843">
        <f t="shared" si="548"/>
        <v>0</v>
      </c>
      <c r="AN1843">
        <f t="shared" si="549"/>
        <v>1</v>
      </c>
      <c r="AO1843">
        <f t="shared" si="550"/>
        <v>3</v>
      </c>
    </row>
    <row r="1844" spans="1:41" x14ac:dyDescent="0.45">
      <c r="A1844" t="s">
        <v>1843</v>
      </c>
      <c r="B1844">
        <v>430383</v>
      </c>
      <c r="C1844">
        <v>320000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f t="shared" si="532"/>
        <v>403</v>
      </c>
      <c r="X1844">
        <f t="shared" si="533"/>
        <v>4</v>
      </c>
      <c r="Y1844">
        <f t="shared" si="534"/>
        <v>8</v>
      </c>
      <c r="Z1844">
        <f t="shared" si="535"/>
        <v>3</v>
      </c>
      <c r="AA1844">
        <f t="shared" si="536"/>
        <v>295</v>
      </c>
      <c r="AB1844">
        <f t="shared" si="537"/>
        <v>6</v>
      </c>
      <c r="AC1844">
        <f t="shared" si="538"/>
        <v>0</v>
      </c>
      <c r="AD1844">
        <f t="shared" si="539"/>
        <v>9</v>
      </c>
      <c r="AE1844">
        <f t="shared" si="540"/>
        <v>14</v>
      </c>
      <c r="AF1844">
        <f t="shared" si="541"/>
        <v>6</v>
      </c>
      <c r="AG1844">
        <f t="shared" si="542"/>
        <v>4</v>
      </c>
      <c r="AH1844">
        <f t="shared" si="543"/>
        <v>6</v>
      </c>
      <c r="AI1844">
        <f t="shared" si="544"/>
        <v>1</v>
      </c>
      <c r="AJ1844">
        <f t="shared" si="545"/>
        <v>5</v>
      </c>
      <c r="AK1844">
        <f t="shared" si="546"/>
        <v>1</v>
      </c>
      <c r="AL1844">
        <f t="shared" si="547"/>
        <v>27</v>
      </c>
      <c r="AM1844">
        <f t="shared" si="548"/>
        <v>0</v>
      </c>
      <c r="AN1844">
        <f t="shared" si="549"/>
        <v>5</v>
      </c>
      <c r="AO1844">
        <f t="shared" si="550"/>
        <v>9</v>
      </c>
    </row>
    <row r="1845" spans="1:41" x14ac:dyDescent="0.45">
      <c r="A1845" t="s">
        <v>1844</v>
      </c>
      <c r="B1845">
        <v>430387</v>
      </c>
      <c r="C1845">
        <v>610000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f t="shared" si="532"/>
        <v>61</v>
      </c>
      <c r="X1845">
        <f t="shared" si="533"/>
        <v>2</v>
      </c>
      <c r="Y1845">
        <f t="shared" si="534"/>
        <v>0</v>
      </c>
      <c r="Z1845">
        <f t="shared" si="535"/>
        <v>2</v>
      </c>
      <c r="AA1845">
        <f t="shared" si="536"/>
        <v>34</v>
      </c>
      <c r="AB1845">
        <f t="shared" si="537"/>
        <v>2</v>
      </c>
      <c r="AC1845">
        <f t="shared" si="538"/>
        <v>0</v>
      </c>
      <c r="AD1845">
        <f t="shared" si="539"/>
        <v>1</v>
      </c>
      <c r="AE1845">
        <f t="shared" si="540"/>
        <v>1</v>
      </c>
      <c r="AF1845">
        <f t="shared" si="541"/>
        <v>0</v>
      </c>
      <c r="AG1845">
        <f t="shared" si="542"/>
        <v>1</v>
      </c>
      <c r="AH1845">
        <f t="shared" si="543"/>
        <v>4</v>
      </c>
      <c r="AI1845">
        <f t="shared" si="544"/>
        <v>0</v>
      </c>
      <c r="AJ1845">
        <f t="shared" si="545"/>
        <v>0</v>
      </c>
      <c r="AK1845">
        <f t="shared" si="546"/>
        <v>4</v>
      </c>
      <c r="AL1845">
        <f t="shared" si="547"/>
        <v>9</v>
      </c>
      <c r="AM1845">
        <f t="shared" si="548"/>
        <v>0</v>
      </c>
      <c r="AN1845">
        <f t="shared" si="549"/>
        <v>0</v>
      </c>
      <c r="AO1845">
        <f t="shared" si="550"/>
        <v>1</v>
      </c>
    </row>
    <row r="1846" spans="1:41" x14ac:dyDescent="0.45">
      <c r="A1846" t="s">
        <v>1845</v>
      </c>
      <c r="B1846">
        <v>430388</v>
      </c>
      <c r="C1846">
        <v>320000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f t="shared" si="532"/>
        <v>403</v>
      </c>
      <c r="X1846">
        <f t="shared" si="533"/>
        <v>4</v>
      </c>
      <c r="Y1846">
        <f t="shared" si="534"/>
        <v>8</v>
      </c>
      <c r="Z1846">
        <f t="shared" si="535"/>
        <v>3</v>
      </c>
      <c r="AA1846">
        <f t="shared" si="536"/>
        <v>295</v>
      </c>
      <c r="AB1846">
        <f t="shared" si="537"/>
        <v>6</v>
      </c>
      <c r="AC1846">
        <f t="shared" si="538"/>
        <v>0</v>
      </c>
      <c r="AD1846">
        <f t="shared" si="539"/>
        <v>9</v>
      </c>
      <c r="AE1846">
        <f t="shared" si="540"/>
        <v>14</v>
      </c>
      <c r="AF1846">
        <f t="shared" si="541"/>
        <v>6</v>
      </c>
      <c r="AG1846">
        <f t="shared" si="542"/>
        <v>4</v>
      </c>
      <c r="AH1846">
        <f t="shared" si="543"/>
        <v>6</v>
      </c>
      <c r="AI1846">
        <f t="shared" si="544"/>
        <v>1</v>
      </c>
      <c r="AJ1846">
        <f t="shared" si="545"/>
        <v>5</v>
      </c>
      <c r="AK1846">
        <f t="shared" si="546"/>
        <v>1</v>
      </c>
      <c r="AL1846">
        <f t="shared" si="547"/>
        <v>27</v>
      </c>
      <c r="AM1846">
        <f t="shared" si="548"/>
        <v>0</v>
      </c>
      <c r="AN1846">
        <f t="shared" si="549"/>
        <v>5</v>
      </c>
      <c r="AO1846">
        <f t="shared" si="550"/>
        <v>9</v>
      </c>
    </row>
    <row r="1847" spans="1:41" x14ac:dyDescent="0.45">
      <c r="A1847" t="s">
        <v>1846</v>
      </c>
      <c r="B1847">
        <v>430390</v>
      </c>
      <c r="C1847">
        <v>420000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f t="shared" si="532"/>
        <v>157</v>
      </c>
      <c r="X1847">
        <f t="shared" si="533"/>
        <v>2</v>
      </c>
      <c r="Y1847">
        <f t="shared" si="534"/>
        <v>2</v>
      </c>
      <c r="Z1847">
        <f t="shared" si="535"/>
        <v>0</v>
      </c>
      <c r="AA1847">
        <f t="shared" si="536"/>
        <v>94</v>
      </c>
      <c r="AB1847">
        <f t="shared" si="537"/>
        <v>5</v>
      </c>
      <c r="AC1847">
        <f t="shared" si="538"/>
        <v>0</v>
      </c>
      <c r="AD1847">
        <f t="shared" si="539"/>
        <v>8</v>
      </c>
      <c r="AE1847">
        <f t="shared" si="540"/>
        <v>6</v>
      </c>
      <c r="AF1847">
        <f t="shared" si="541"/>
        <v>2</v>
      </c>
      <c r="AG1847">
        <f t="shared" si="542"/>
        <v>8</v>
      </c>
      <c r="AH1847">
        <f t="shared" si="543"/>
        <v>3</v>
      </c>
      <c r="AI1847">
        <f t="shared" si="544"/>
        <v>0</v>
      </c>
      <c r="AJ1847">
        <f t="shared" si="545"/>
        <v>4</v>
      </c>
      <c r="AK1847">
        <f t="shared" si="546"/>
        <v>0</v>
      </c>
      <c r="AL1847">
        <f t="shared" si="547"/>
        <v>18</v>
      </c>
      <c r="AM1847">
        <f t="shared" si="548"/>
        <v>0</v>
      </c>
      <c r="AN1847">
        <f t="shared" si="549"/>
        <v>2</v>
      </c>
      <c r="AO1847">
        <f t="shared" si="550"/>
        <v>3</v>
      </c>
    </row>
    <row r="1848" spans="1:41" x14ac:dyDescent="0.45">
      <c r="A1848" t="s">
        <v>1847</v>
      </c>
      <c r="B1848">
        <v>430391</v>
      </c>
      <c r="C1848">
        <v>410000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f t="shared" si="532"/>
        <v>109</v>
      </c>
      <c r="X1848">
        <f t="shared" si="533"/>
        <v>1</v>
      </c>
      <c r="Y1848">
        <f t="shared" si="534"/>
        <v>0</v>
      </c>
      <c r="Z1848">
        <f t="shared" si="535"/>
        <v>0</v>
      </c>
      <c r="AA1848">
        <f t="shared" si="536"/>
        <v>82</v>
      </c>
      <c r="AB1848">
        <f t="shared" si="537"/>
        <v>0</v>
      </c>
      <c r="AC1848">
        <f t="shared" si="538"/>
        <v>0</v>
      </c>
      <c r="AD1848">
        <f t="shared" si="539"/>
        <v>4</v>
      </c>
      <c r="AE1848">
        <f t="shared" si="540"/>
        <v>2</v>
      </c>
      <c r="AF1848">
        <f t="shared" si="541"/>
        <v>1</v>
      </c>
      <c r="AG1848">
        <f t="shared" si="542"/>
        <v>2</v>
      </c>
      <c r="AH1848">
        <f t="shared" si="543"/>
        <v>1</v>
      </c>
      <c r="AI1848">
        <f t="shared" si="544"/>
        <v>0</v>
      </c>
      <c r="AJ1848">
        <f t="shared" si="545"/>
        <v>1</v>
      </c>
      <c r="AK1848">
        <f t="shared" si="546"/>
        <v>2</v>
      </c>
      <c r="AL1848">
        <f t="shared" si="547"/>
        <v>9</v>
      </c>
      <c r="AM1848">
        <f t="shared" si="548"/>
        <v>0</v>
      </c>
      <c r="AN1848">
        <f t="shared" si="549"/>
        <v>3</v>
      </c>
      <c r="AO1848">
        <f t="shared" si="550"/>
        <v>1</v>
      </c>
    </row>
    <row r="1849" spans="1:41" x14ac:dyDescent="0.45">
      <c r="A1849" t="s">
        <v>1848</v>
      </c>
      <c r="B1849">
        <v>430393</v>
      </c>
      <c r="C1849">
        <v>320000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f t="shared" si="532"/>
        <v>403</v>
      </c>
      <c r="X1849">
        <f t="shared" si="533"/>
        <v>4</v>
      </c>
      <c r="Y1849">
        <f t="shared" si="534"/>
        <v>8</v>
      </c>
      <c r="Z1849">
        <f t="shared" si="535"/>
        <v>3</v>
      </c>
      <c r="AA1849">
        <f t="shared" si="536"/>
        <v>295</v>
      </c>
      <c r="AB1849">
        <f t="shared" si="537"/>
        <v>6</v>
      </c>
      <c r="AC1849">
        <f t="shared" si="538"/>
        <v>0</v>
      </c>
      <c r="AD1849">
        <f t="shared" si="539"/>
        <v>9</v>
      </c>
      <c r="AE1849">
        <f t="shared" si="540"/>
        <v>14</v>
      </c>
      <c r="AF1849">
        <f t="shared" si="541"/>
        <v>6</v>
      </c>
      <c r="AG1849">
        <f t="shared" si="542"/>
        <v>4</v>
      </c>
      <c r="AH1849">
        <f t="shared" si="543"/>
        <v>6</v>
      </c>
      <c r="AI1849">
        <f t="shared" si="544"/>
        <v>1</v>
      </c>
      <c r="AJ1849">
        <f t="shared" si="545"/>
        <v>5</v>
      </c>
      <c r="AK1849">
        <f t="shared" si="546"/>
        <v>1</v>
      </c>
      <c r="AL1849">
        <f t="shared" si="547"/>
        <v>27</v>
      </c>
      <c r="AM1849">
        <f t="shared" si="548"/>
        <v>0</v>
      </c>
      <c r="AN1849">
        <f t="shared" si="549"/>
        <v>5</v>
      </c>
      <c r="AO1849">
        <f t="shared" si="550"/>
        <v>9</v>
      </c>
    </row>
    <row r="1850" spans="1:41" x14ac:dyDescent="0.45">
      <c r="A1850" t="s">
        <v>1849</v>
      </c>
      <c r="B1850">
        <v>430395</v>
      </c>
      <c r="C1850">
        <v>370000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f t="shared" si="532"/>
        <v>212</v>
      </c>
      <c r="X1850">
        <f t="shared" si="533"/>
        <v>1</v>
      </c>
      <c r="Y1850">
        <f t="shared" si="534"/>
        <v>3</v>
      </c>
      <c r="Z1850">
        <f t="shared" si="535"/>
        <v>3</v>
      </c>
      <c r="AA1850">
        <f t="shared" si="536"/>
        <v>157</v>
      </c>
      <c r="AB1850">
        <f t="shared" si="537"/>
        <v>0</v>
      </c>
      <c r="AC1850">
        <f t="shared" si="538"/>
        <v>0</v>
      </c>
      <c r="AD1850">
        <f t="shared" si="539"/>
        <v>2</v>
      </c>
      <c r="AE1850">
        <f t="shared" si="540"/>
        <v>6</v>
      </c>
      <c r="AF1850">
        <f t="shared" si="541"/>
        <v>4</v>
      </c>
      <c r="AG1850">
        <f t="shared" si="542"/>
        <v>3</v>
      </c>
      <c r="AH1850">
        <f t="shared" si="543"/>
        <v>3</v>
      </c>
      <c r="AI1850">
        <f t="shared" si="544"/>
        <v>1</v>
      </c>
      <c r="AJ1850">
        <f t="shared" si="545"/>
        <v>1</v>
      </c>
      <c r="AK1850">
        <f t="shared" si="546"/>
        <v>3</v>
      </c>
      <c r="AL1850">
        <f t="shared" si="547"/>
        <v>16</v>
      </c>
      <c r="AM1850">
        <f t="shared" si="548"/>
        <v>0</v>
      </c>
      <c r="AN1850">
        <f t="shared" si="549"/>
        <v>6</v>
      </c>
      <c r="AO1850">
        <f t="shared" si="550"/>
        <v>3</v>
      </c>
    </row>
    <row r="1851" spans="1:41" x14ac:dyDescent="0.45">
      <c r="A1851" t="s">
        <v>1850</v>
      </c>
      <c r="B1851">
        <v>430396</v>
      </c>
      <c r="C1851">
        <v>230000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f t="shared" si="532"/>
        <v>40</v>
      </c>
      <c r="X1851">
        <f t="shared" si="533"/>
        <v>1</v>
      </c>
      <c r="Y1851">
        <f t="shared" si="534"/>
        <v>0</v>
      </c>
      <c r="Z1851">
        <f t="shared" si="535"/>
        <v>0</v>
      </c>
      <c r="AA1851">
        <f t="shared" si="536"/>
        <v>25</v>
      </c>
      <c r="AB1851">
        <f t="shared" si="537"/>
        <v>0</v>
      </c>
      <c r="AC1851">
        <f t="shared" si="538"/>
        <v>0</v>
      </c>
      <c r="AD1851">
        <f t="shared" si="539"/>
        <v>1</v>
      </c>
      <c r="AE1851">
        <f t="shared" si="540"/>
        <v>0</v>
      </c>
      <c r="AF1851">
        <f t="shared" si="541"/>
        <v>2</v>
      </c>
      <c r="AG1851">
        <f t="shared" si="542"/>
        <v>2</v>
      </c>
      <c r="AH1851">
        <f t="shared" si="543"/>
        <v>1</v>
      </c>
      <c r="AI1851">
        <f t="shared" si="544"/>
        <v>0</v>
      </c>
      <c r="AJ1851">
        <f t="shared" si="545"/>
        <v>0</v>
      </c>
      <c r="AK1851">
        <f t="shared" si="546"/>
        <v>0</v>
      </c>
      <c r="AL1851">
        <f t="shared" si="547"/>
        <v>4</v>
      </c>
      <c r="AM1851">
        <f t="shared" si="548"/>
        <v>0</v>
      </c>
      <c r="AN1851">
        <f t="shared" si="549"/>
        <v>4</v>
      </c>
      <c r="AO1851">
        <f t="shared" si="550"/>
        <v>0</v>
      </c>
    </row>
    <row r="1852" spans="1:41" x14ac:dyDescent="0.45">
      <c r="A1852" t="s">
        <v>1851</v>
      </c>
      <c r="B1852">
        <v>430400</v>
      </c>
      <c r="C1852">
        <v>430000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f t="shared" si="532"/>
        <v>101</v>
      </c>
      <c r="X1852">
        <f t="shared" si="533"/>
        <v>2</v>
      </c>
      <c r="Y1852">
        <f t="shared" si="534"/>
        <v>0</v>
      </c>
      <c r="Z1852">
        <f t="shared" si="535"/>
        <v>0</v>
      </c>
      <c r="AA1852">
        <f t="shared" si="536"/>
        <v>64</v>
      </c>
      <c r="AB1852">
        <f t="shared" si="537"/>
        <v>3</v>
      </c>
      <c r="AC1852">
        <f t="shared" si="538"/>
        <v>1</v>
      </c>
      <c r="AD1852">
        <f t="shared" si="539"/>
        <v>1</v>
      </c>
      <c r="AE1852">
        <f t="shared" si="540"/>
        <v>9</v>
      </c>
      <c r="AF1852">
        <f t="shared" si="541"/>
        <v>2</v>
      </c>
      <c r="AG1852">
        <f t="shared" si="542"/>
        <v>2</v>
      </c>
      <c r="AH1852">
        <f t="shared" si="543"/>
        <v>1</v>
      </c>
      <c r="AI1852">
        <f t="shared" si="544"/>
        <v>0</v>
      </c>
      <c r="AJ1852">
        <f t="shared" si="545"/>
        <v>4</v>
      </c>
      <c r="AK1852">
        <f t="shared" si="546"/>
        <v>1</v>
      </c>
      <c r="AL1852">
        <f t="shared" si="547"/>
        <v>4</v>
      </c>
      <c r="AM1852">
        <f t="shared" si="548"/>
        <v>0</v>
      </c>
      <c r="AN1852">
        <f t="shared" si="549"/>
        <v>6</v>
      </c>
      <c r="AO1852">
        <f t="shared" si="550"/>
        <v>1</v>
      </c>
    </row>
    <row r="1853" spans="1:41" x14ac:dyDescent="0.45">
      <c r="A1853" t="s">
        <v>1852</v>
      </c>
      <c r="B1853">
        <v>430401</v>
      </c>
      <c r="C1853">
        <v>320000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f t="shared" si="532"/>
        <v>403</v>
      </c>
      <c r="X1853">
        <f t="shared" si="533"/>
        <v>4</v>
      </c>
      <c r="Y1853">
        <f t="shared" si="534"/>
        <v>8</v>
      </c>
      <c r="Z1853">
        <f t="shared" si="535"/>
        <v>3</v>
      </c>
      <c r="AA1853">
        <f t="shared" si="536"/>
        <v>295</v>
      </c>
      <c r="AB1853">
        <f t="shared" si="537"/>
        <v>6</v>
      </c>
      <c r="AC1853">
        <f t="shared" si="538"/>
        <v>0</v>
      </c>
      <c r="AD1853">
        <f t="shared" si="539"/>
        <v>9</v>
      </c>
      <c r="AE1853">
        <f t="shared" si="540"/>
        <v>14</v>
      </c>
      <c r="AF1853">
        <f t="shared" si="541"/>
        <v>6</v>
      </c>
      <c r="AG1853">
        <f t="shared" si="542"/>
        <v>4</v>
      </c>
      <c r="AH1853">
        <f t="shared" si="543"/>
        <v>6</v>
      </c>
      <c r="AI1853">
        <f t="shared" si="544"/>
        <v>1</v>
      </c>
      <c r="AJ1853">
        <f t="shared" si="545"/>
        <v>5</v>
      </c>
      <c r="AK1853">
        <f t="shared" si="546"/>
        <v>1</v>
      </c>
      <c r="AL1853">
        <f t="shared" si="547"/>
        <v>27</v>
      </c>
      <c r="AM1853">
        <f t="shared" si="548"/>
        <v>0</v>
      </c>
      <c r="AN1853">
        <f t="shared" si="549"/>
        <v>5</v>
      </c>
      <c r="AO1853">
        <f t="shared" si="550"/>
        <v>9</v>
      </c>
    </row>
    <row r="1854" spans="1:41" x14ac:dyDescent="0.45">
      <c r="A1854" t="s">
        <v>1853</v>
      </c>
      <c r="B1854">
        <v>430402</v>
      </c>
      <c r="C1854">
        <v>420000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f t="shared" si="532"/>
        <v>157</v>
      </c>
      <c r="X1854">
        <f t="shared" si="533"/>
        <v>2</v>
      </c>
      <c r="Y1854">
        <f t="shared" si="534"/>
        <v>2</v>
      </c>
      <c r="Z1854">
        <f t="shared" si="535"/>
        <v>0</v>
      </c>
      <c r="AA1854">
        <f t="shared" si="536"/>
        <v>94</v>
      </c>
      <c r="AB1854">
        <f t="shared" si="537"/>
        <v>5</v>
      </c>
      <c r="AC1854">
        <f t="shared" si="538"/>
        <v>0</v>
      </c>
      <c r="AD1854">
        <f t="shared" si="539"/>
        <v>8</v>
      </c>
      <c r="AE1854">
        <f t="shared" si="540"/>
        <v>6</v>
      </c>
      <c r="AF1854">
        <f t="shared" si="541"/>
        <v>2</v>
      </c>
      <c r="AG1854">
        <f t="shared" si="542"/>
        <v>8</v>
      </c>
      <c r="AH1854">
        <f t="shared" si="543"/>
        <v>3</v>
      </c>
      <c r="AI1854">
        <f t="shared" si="544"/>
        <v>0</v>
      </c>
      <c r="AJ1854">
        <f t="shared" si="545"/>
        <v>4</v>
      </c>
      <c r="AK1854">
        <f t="shared" si="546"/>
        <v>0</v>
      </c>
      <c r="AL1854">
        <f t="shared" si="547"/>
        <v>18</v>
      </c>
      <c r="AM1854">
        <f t="shared" si="548"/>
        <v>0</v>
      </c>
      <c r="AN1854">
        <f t="shared" si="549"/>
        <v>2</v>
      </c>
      <c r="AO1854">
        <f t="shared" si="550"/>
        <v>3</v>
      </c>
    </row>
    <row r="1855" spans="1:41" x14ac:dyDescent="0.45">
      <c r="A1855" t="s">
        <v>1854</v>
      </c>
      <c r="B1855">
        <v>430403</v>
      </c>
      <c r="C1855">
        <v>420000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f t="shared" si="532"/>
        <v>157</v>
      </c>
      <c r="X1855">
        <f t="shared" si="533"/>
        <v>2</v>
      </c>
      <c r="Y1855">
        <f t="shared" si="534"/>
        <v>2</v>
      </c>
      <c r="Z1855">
        <f t="shared" si="535"/>
        <v>0</v>
      </c>
      <c r="AA1855">
        <f t="shared" si="536"/>
        <v>94</v>
      </c>
      <c r="AB1855">
        <f t="shared" si="537"/>
        <v>5</v>
      </c>
      <c r="AC1855">
        <f t="shared" si="538"/>
        <v>0</v>
      </c>
      <c r="AD1855">
        <f t="shared" si="539"/>
        <v>8</v>
      </c>
      <c r="AE1855">
        <f t="shared" si="540"/>
        <v>6</v>
      </c>
      <c r="AF1855">
        <f t="shared" si="541"/>
        <v>2</v>
      </c>
      <c r="AG1855">
        <f t="shared" si="542"/>
        <v>8</v>
      </c>
      <c r="AH1855">
        <f t="shared" si="543"/>
        <v>3</v>
      </c>
      <c r="AI1855">
        <f t="shared" si="544"/>
        <v>0</v>
      </c>
      <c r="AJ1855">
        <f t="shared" si="545"/>
        <v>4</v>
      </c>
      <c r="AK1855">
        <f t="shared" si="546"/>
        <v>0</v>
      </c>
      <c r="AL1855">
        <f t="shared" si="547"/>
        <v>18</v>
      </c>
      <c r="AM1855">
        <f t="shared" si="548"/>
        <v>0</v>
      </c>
      <c r="AN1855">
        <f t="shared" si="549"/>
        <v>2</v>
      </c>
      <c r="AO1855">
        <f t="shared" si="550"/>
        <v>3</v>
      </c>
    </row>
    <row r="1856" spans="1:41" x14ac:dyDescent="0.45">
      <c r="A1856" t="s">
        <v>1855</v>
      </c>
      <c r="B1856">
        <v>430406</v>
      </c>
      <c r="C1856">
        <v>440000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f t="shared" si="532"/>
        <v>297</v>
      </c>
      <c r="X1856">
        <f t="shared" si="533"/>
        <v>4</v>
      </c>
      <c r="Y1856">
        <f t="shared" si="534"/>
        <v>8</v>
      </c>
      <c r="Z1856">
        <f t="shared" si="535"/>
        <v>1</v>
      </c>
      <c r="AA1856">
        <f t="shared" si="536"/>
        <v>212</v>
      </c>
      <c r="AB1856">
        <f t="shared" si="537"/>
        <v>1</v>
      </c>
      <c r="AC1856">
        <f t="shared" si="538"/>
        <v>1</v>
      </c>
      <c r="AD1856">
        <f t="shared" si="539"/>
        <v>4</v>
      </c>
      <c r="AE1856">
        <f t="shared" si="540"/>
        <v>8</v>
      </c>
      <c r="AF1856">
        <f t="shared" si="541"/>
        <v>7</v>
      </c>
      <c r="AG1856">
        <f t="shared" si="542"/>
        <v>7</v>
      </c>
      <c r="AH1856">
        <f t="shared" si="543"/>
        <v>8</v>
      </c>
      <c r="AI1856">
        <f t="shared" si="544"/>
        <v>2</v>
      </c>
      <c r="AJ1856">
        <f t="shared" si="545"/>
        <v>2</v>
      </c>
      <c r="AK1856">
        <f t="shared" si="546"/>
        <v>1</v>
      </c>
      <c r="AL1856">
        <f t="shared" si="547"/>
        <v>21</v>
      </c>
      <c r="AM1856">
        <f t="shared" si="548"/>
        <v>0</v>
      </c>
      <c r="AN1856">
        <f t="shared" si="549"/>
        <v>2</v>
      </c>
      <c r="AO1856">
        <f t="shared" si="550"/>
        <v>8</v>
      </c>
    </row>
    <row r="1857" spans="1:41" x14ac:dyDescent="0.45">
      <c r="A1857" t="s">
        <v>1856</v>
      </c>
      <c r="B1857">
        <v>430407</v>
      </c>
      <c r="C1857">
        <v>310000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f t="shared" si="532"/>
        <v>330</v>
      </c>
      <c r="X1857">
        <f t="shared" si="533"/>
        <v>10</v>
      </c>
      <c r="Y1857">
        <f t="shared" si="534"/>
        <v>21</v>
      </c>
      <c r="Z1857">
        <f t="shared" si="535"/>
        <v>3</v>
      </c>
      <c r="AA1857">
        <f t="shared" si="536"/>
        <v>152</v>
      </c>
      <c r="AB1857">
        <f t="shared" si="537"/>
        <v>1</v>
      </c>
      <c r="AC1857">
        <f t="shared" si="538"/>
        <v>1</v>
      </c>
      <c r="AD1857">
        <f t="shared" si="539"/>
        <v>13</v>
      </c>
      <c r="AE1857">
        <f t="shared" si="540"/>
        <v>18</v>
      </c>
      <c r="AF1857">
        <f t="shared" si="541"/>
        <v>15</v>
      </c>
      <c r="AG1857">
        <f t="shared" si="542"/>
        <v>4</v>
      </c>
      <c r="AH1857">
        <f t="shared" si="543"/>
        <v>6</v>
      </c>
      <c r="AI1857">
        <f t="shared" si="544"/>
        <v>0</v>
      </c>
      <c r="AJ1857">
        <f t="shared" si="545"/>
        <v>7</v>
      </c>
      <c r="AK1857">
        <f t="shared" si="546"/>
        <v>1</v>
      </c>
      <c r="AL1857">
        <f t="shared" si="547"/>
        <v>59</v>
      </c>
      <c r="AM1857">
        <f t="shared" si="548"/>
        <v>2</v>
      </c>
      <c r="AN1857">
        <f t="shared" si="549"/>
        <v>3</v>
      </c>
      <c r="AO1857">
        <f t="shared" si="550"/>
        <v>14</v>
      </c>
    </row>
    <row r="1858" spans="1:41" x14ac:dyDescent="0.45">
      <c r="A1858" t="s">
        <v>1857</v>
      </c>
      <c r="B1858">
        <v>430409</v>
      </c>
      <c r="C1858">
        <v>350000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f t="shared" si="532"/>
        <v>111</v>
      </c>
      <c r="X1858">
        <f t="shared" si="533"/>
        <v>1</v>
      </c>
      <c r="Y1858">
        <f t="shared" si="534"/>
        <v>4</v>
      </c>
      <c r="Z1858">
        <f t="shared" si="535"/>
        <v>1</v>
      </c>
      <c r="AA1858">
        <f t="shared" si="536"/>
        <v>63</v>
      </c>
      <c r="AB1858">
        <f t="shared" si="537"/>
        <v>0</v>
      </c>
      <c r="AC1858">
        <f t="shared" si="538"/>
        <v>0</v>
      </c>
      <c r="AD1858">
        <f t="shared" si="539"/>
        <v>2</v>
      </c>
      <c r="AE1858">
        <f t="shared" si="540"/>
        <v>5</v>
      </c>
      <c r="AF1858">
        <f t="shared" si="541"/>
        <v>1</v>
      </c>
      <c r="AG1858">
        <f t="shared" si="542"/>
        <v>4</v>
      </c>
      <c r="AH1858">
        <f t="shared" si="543"/>
        <v>2</v>
      </c>
      <c r="AI1858">
        <f t="shared" si="544"/>
        <v>0</v>
      </c>
      <c r="AJ1858">
        <f t="shared" si="545"/>
        <v>0</v>
      </c>
      <c r="AK1858">
        <f t="shared" si="546"/>
        <v>2</v>
      </c>
      <c r="AL1858">
        <f t="shared" si="547"/>
        <v>21</v>
      </c>
      <c r="AM1858">
        <f t="shared" si="548"/>
        <v>0</v>
      </c>
      <c r="AN1858">
        <f t="shared" si="549"/>
        <v>3</v>
      </c>
      <c r="AO1858">
        <f t="shared" si="550"/>
        <v>1</v>
      </c>
    </row>
    <row r="1859" spans="1:41" x14ac:dyDescent="0.45">
      <c r="A1859" t="s">
        <v>1858</v>
      </c>
      <c r="B1859">
        <v>430410</v>
      </c>
      <c r="C1859">
        <v>370000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f t="shared" ref="W1859:W1922" si="551">COUNTIF($C$2:$C$3837,C1859)</f>
        <v>212</v>
      </c>
      <c r="X1859">
        <f t="shared" ref="X1859:X1922" si="552">SUMIF($C$2:$C$3837,C1859,$D$2:$D$3837)</f>
        <v>1</v>
      </c>
      <c r="Y1859">
        <f t="shared" ref="Y1859:Y1922" si="553">SUMIF($C$2:$C$3837,C1859,$E$2:$E$3837)</f>
        <v>3</v>
      </c>
      <c r="Z1859">
        <f t="shared" ref="Z1859:Z1922" si="554">SUMIF($C$2:$C$3837,C1859,$F$2:$F$3837)</f>
        <v>3</v>
      </c>
      <c r="AA1859">
        <f t="shared" ref="AA1859:AA1922" si="555">SUMIF($C$2:$C$3837,C1859,$G$2:$H$3837)</f>
        <v>157</v>
      </c>
      <c r="AB1859">
        <f t="shared" ref="AB1859:AB1922" si="556">SUMIF($C$2:$C$3837,C1859,$H$2:$H$3837)</f>
        <v>0</v>
      </c>
      <c r="AC1859">
        <f t="shared" ref="AC1859:AC1922" si="557">SUMIF($C$2:$C$3837,C1859,$I$2:$I$3837)</f>
        <v>0</v>
      </c>
      <c r="AD1859">
        <f t="shared" ref="AD1859:AD1922" si="558">SUMIF($C$2:$C$3837,C1859,$J$2:$J$3837)</f>
        <v>2</v>
      </c>
      <c r="AE1859">
        <f t="shared" ref="AE1859:AE1922" si="559">SUMIF($C$2:$C$3837,C1859,$K$2:$K$3837)</f>
        <v>6</v>
      </c>
      <c r="AF1859">
        <f t="shared" ref="AF1859:AF1922" si="560">SUMIF($C$2:$C$3837,C1859,$L$2:$L$3837)</f>
        <v>4</v>
      </c>
      <c r="AG1859">
        <f t="shared" ref="AG1859:AG1922" si="561">SUMIF($C$2:$C$3837,C1859,$M$2:$M$3837)</f>
        <v>3</v>
      </c>
      <c r="AH1859">
        <f t="shared" ref="AH1859:AH1922" si="562">SUMIF($C$2:$C$3837,C1859,$N$2:$N$3837)</f>
        <v>3</v>
      </c>
      <c r="AI1859">
        <f t="shared" ref="AI1859:AI1922" si="563">SUMIF($C$2:$C$3837,C1859,$O$2:$O$3837)</f>
        <v>1</v>
      </c>
      <c r="AJ1859">
        <f t="shared" ref="AJ1859:AJ1922" si="564">SUMIF($C$2:$C$3837,C1859,$P$2:$P$3837)</f>
        <v>1</v>
      </c>
      <c r="AK1859">
        <f t="shared" ref="AK1859:AK1922" si="565">SUMIF($C$2:$C$3837,C1859,$Q$2:$Q$3837)</f>
        <v>3</v>
      </c>
      <c r="AL1859">
        <f t="shared" ref="AL1859:AL1922" si="566">SUMIF($C$2:$C$3837,C1859,$R$2:$R$3837)</f>
        <v>16</v>
      </c>
      <c r="AM1859">
        <f t="shared" ref="AM1859:AM1922" si="567">SUMIF($C$2:$C$3837,C1859,$S$2:$S$3837)</f>
        <v>0</v>
      </c>
      <c r="AN1859">
        <f t="shared" ref="AN1859:AN1922" si="568">SUMIF($C$2:$C$3837,C1859,$T$2:$T$3837)</f>
        <v>6</v>
      </c>
      <c r="AO1859">
        <f t="shared" ref="AO1859:AO1922" si="569">SUMIF($C$2:$C$3837,C1859,$U$2:$U$3837)</f>
        <v>3</v>
      </c>
    </row>
    <row r="1860" spans="1:41" x14ac:dyDescent="0.45">
      <c r="A1860" t="s">
        <v>1859</v>
      </c>
      <c r="B1860">
        <v>430411</v>
      </c>
      <c r="C1860">
        <v>110000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f t="shared" si="551"/>
        <v>523</v>
      </c>
      <c r="X1860">
        <f t="shared" si="552"/>
        <v>9</v>
      </c>
      <c r="Y1860">
        <f t="shared" si="553"/>
        <v>17</v>
      </c>
      <c r="Z1860">
        <f t="shared" si="554"/>
        <v>2</v>
      </c>
      <c r="AA1860">
        <f t="shared" si="555"/>
        <v>190</v>
      </c>
      <c r="AB1860">
        <f t="shared" si="556"/>
        <v>6</v>
      </c>
      <c r="AC1860">
        <f t="shared" si="557"/>
        <v>2</v>
      </c>
      <c r="AD1860">
        <f t="shared" si="558"/>
        <v>25</v>
      </c>
      <c r="AE1860">
        <f t="shared" si="559"/>
        <v>18</v>
      </c>
      <c r="AF1860">
        <f t="shared" si="560"/>
        <v>3</v>
      </c>
      <c r="AG1860">
        <f t="shared" si="561"/>
        <v>11</v>
      </c>
      <c r="AH1860">
        <f t="shared" si="562"/>
        <v>13</v>
      </c>
      <c r="AI1860">
        <f t="shared" si="563"/>
        <v>1</v>
      </c>
      <c r="AJ1860">
        <f t="shared" si="564"/>
        <v>12</v>
      </c>
      <c r="AK1860">
        <f t="shared" si="565"/>
        <v>17</v>
      </c>
      <c r="AL1860">
        <f t="shared" si="566"/>
        <v>164</v>
      </c>
      <c r="AM1860">
        <f t="shared" si="567"/>
        <v>2</v>
      </c>
      <c r="AN1860">
        <f t="shared" si="568"/>
        <v>2</v>
      </c>
      <c r="AO1860">
        <f t="shared" si="569"/>
        <v>28</v>
      </c>
    </row>
    <row r="1861" spans="1:41" x14ac:dyDescent="0.45">
      <c r="A1861" t="s">
        <v>1860</v>
      </c>
      <c r="B1861">
        <v>430412</v>
      </c>
      <c r="C1861">
        <v>120000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f t="shared" si="551"/>
        <v>60</v>
      </c>
      <c r="X1861">
        <f t="shared" si="552"/>
        <v>0</v>
      </c>
      <c r="Y1861">
        <f t="shared" si="553"/>
        <v>5</v>
      </c>
      <c r="Z1861">
        <f t="shared" si="554"/>
        <v>1</v>
      </c>
      <c r="AA1861">
        <f t="shared" si="555"/>
        <v>29</v>
      </c>
      <c r="AB1861">
        <f t="shared" si="556"/>
        <v>0</v>
      </c>
      <c r="AC1861">
        <f t="shared" si="557"/>
        <v>0</v>
      </c>
      <c r="AD1861">
        <f t="shared" si="558"/>
        <v>4</v>
      </c>
      <c r="AE1861">
        <f t="shared" si="559"/>
        <v>3</v>
      </c>
      <c r="AF1861">
        <f t="shared" si="560"/>
        <v>3</v>
      </c>
      <c r="AG1861">
        <f t="shared" si="561"/>
        <v>2</v>
      </c>
      <c r="AH1861">
        <f t="shared" si="562"/>
        <v>1</v>
      </c>
      <c r="AI1861">
        <f t="shared" si="563"/>
        <v>0</v>
      </c>
      <c r="AJ1861">
        <f t="shared" si="564"/>
        <v>0</v>
      </c>
      <c r="AK1861">
        <f t="shared" si="565"/>
        <v>3</v>
      </c>
      <c r="AL1861">
        <f t="shared" si="566"/>
        <v>6</v>
      </c>
      <c r="AM1861">
        <f t="shared" si="567"/>
        <v>0</v>
      </c>
      <c r="AN1861">
        <f t="shared" si="568"/>
        <v>0</v>
      </c>
      <c r="AO1861">
        <f t="shared" si="569"/>
        <v>3</v>
      </c>
    </row>
    <row r="1862" spans="1:41" x14ac:dyDescent="0.45">
      <c r="A1862" t="s">
        <v>1861</v>
      </c>
      <c r="B1862">
        <v>430414</v>
      </c>
      <c r="C1862">
        <v>320000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f t="shared" si="551"/>
        <v>403</v>
      </c>
      <c r="X1862">
        <f t="shared" si="552"/>
        <v>4</v>
      </c>
      <c r="Y1862">
        <f t="shared" si="553"/>
        <v>8</v>
      </c>
      <c r="Z1862">
        <f t="shared" si="554"/>
        <v>3</v>
      </c>
      <c r="AA1862">
        <f t="shared" si="555"/>
        <v>295</v>
      </c>
      <c r="AB1862">
        <f t="shared" si="556"/>
        <v>6</v>
      </c>
      <c r="AC1862">
        <f t="shared" si="557"/>
        <v>0</v>
      </c>
      <c r="AD1862">
        <f t="shared" si="558"/>
        <v>9</v>
      </c>
      <c r="AE1862">
        <f t="shared" si="559"/>
        <v>14</v>
      </c>
      <c r="AF1862">
        <f t="shared" si="560"/>
        <v>6</v>
      </c>
      <c r="AG1862">
        <f t="shared" si="561"/>
        <v>4</v>
      </c>
      <c r="AH1862">
        <f t="shared" si="562"/>
        <v>6</v>
      </c>
      <c r="AI1862">
        <f t="shared" si="563"/>
        <v>1</v>
      </c>
      <c r="AJ1862">
        <f t="shared" si="564"/>
        <v>5</v>
      </c>
      <c r="AK1862">
        <f t="shared" si="565"/>
        <v>1</v>
      </c>
      <c r="AL1862">
        <f t="shared" si="566"/>
        <v>27</v>
      </c>
      <c r="AM1862">
        <f t="shared" si="567"/>
        <v>0</v>
      </c>
      <c r="AN1862">
        <f t="shared" si="568"/>
        <v>5</v>
      </c>
      <c r="AO1862">
        <f t="shared" si="569"/>
        <v>9</v>
      </c>
    </row>
    <row r="1863" spans="1:41" x14ac:dyDescent="0.45">
      <c r="A1863" t="s">
        <v>1862</v>
      </c>
      <c r="B1863">
        <v>430417</v>
      </c>
      <c r="C1863">
        <v>320000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f t="shared" si="551"/>
        <v>403</v>
      </c>
      <c r="X1863">
        <f t="shared" si="552"/>
        <v>4</v>
      </c>
      <c r="Y1863">
        <f t="shared" si="553"/>
        <v>8</v>
      </c>
      <c r="Z1863">
        <f t="shared" si="554"/>
        <v>3</v>
      </c>
      <c r="AA1863">
        <f t="shared" si="555"/>
        <v>295</v>
      </c>
      <c r="AB1863">
        <f t="shared" si="556"/>
        <v>6</v>
      </c>
      <c r="AC1863">
        <f t="shared" si="557"/>
        <v>0</v>
      </c>
      <c r="AD1863">
        <f t="shared" si="558"/>
        <v>9</v>
      </c>
      <c r="AE1863">
        <f t="shared" si="559"/>
        <v>14</v>
      </c>
      <c r="AF1863">
        <f t="shared" si="560"/>
        <v>6</v>
      </c>
      <c r="AG1863">
        <f t="shared" si="561"/>
        <v>4</v>
      </c>
      <c r="AH1863">
        <f t="shared" si="562"/>
        <v>6</v>
      </c>
      <c r="AI1863">
        <f t="shared" si="563"/>
        <v>1</v>
      </c>
      <c r="AJ1863">
        <f t="shared" si="564"/>
        <v>5</v>
      </c>
      <c r="AK1863">
        <f t="shared" si="565"/>
        <v>1</v>
      </c>
      <c r="AL1863">
        <f t="shared" si="566"/>
        <v>27</v>
      </c>
      <c r="AM1863">
        <f t="shared" si="567"/>
        <v>0</v>
      </c>
      <c r="AN1863">
        <f t="shared" si="568"/>
        <v>5</v>
      </c>
      <c r="AO1863">
        <f t="shared" si="569"/>
        <v>9</v>
      </c>
    </row>
    <row r="1864" spans="1:41" x14ac:dyDescent="0.45">
      <c r="A1864" t="s">
        <v>1863</v>
      </c>
      <c r="B1864">
        <v>430419</v>
      </c>
      <c r="C1864">
        <v>440000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f t="shared" si="551"/>
        <v>297</v>
      </c>
      <c r="X1864">
        <f t="shared" si="552"/>
        <v>4</v>
      </c>
      <c r="Y1864">
        <f t="shared" si="553"/>
        <v>8</v>
      </c>
      <c r="Z1864">
        <f t="shared" si="554"/>
        <v>1</v>
      </c>
      <c r="AA1864">
        <f t="shared" si="555"/>
        <v>212</v>
      </c>
      <c r="AB1864">
        <f t="shared" si="556"/>
        <v>1</v>
      </c>
      <c r="AC1864">
        <f t="shared" si="557"/>
        <v>1</v>
      </c>
      <c r="AD1864">
        <f t="shared" si="558"/>
        <v>4</v>
      </c>
      <c r="AE1864">
        <f t="shared" si="559"/>
        <v>8</v>
      </c>
      <c r="AF1864">
        <f t="shared" si="560"/>
        <v>7</v>
      </c>
      <c r="AG1864">
        <f t="shared" si="561"/>
        <v>7</v>
      </c>
      <c r="AH1864">
        <f t="shared" si="562"/>
        <v>8</v>
      </c>
      <c r="AI1864">
        <f t="shared" si="563"/>
        <v>2</v>
      </c>
      <c r="AJ1864">
        <f t="shared" si="564"/>
        <v>2</v>
      </c>
      <c r="AK1864">
        <f t="shared" si="565"/>
        <v>1</v>
      </c>
      <c r="AL1864">
        <f t="shared" si="566"/>
        <v>21</v>
      </c>
      <c r="AM1864">
        <f t="shared" si="567"/>
        <v>0</v>
      </c>
      <c r="AN1864">
        <f t="shared" si="568"/>
        <v>2</v>
      </c>
      <c r="AO1864">
        <f t="shared" si="569"/>
        <v>8</v>
      </c>
    </row>
    <row r="1865" spans="1:41" x14ac:dyDescent="0.45">
      <c r="A1865" t="s">
        <v>1864</v>
      </c>
      <c r="B1865">
        <v>430420</v>
      </c>
      <c r="C1865">
        <v>310000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f t="shared" si="551"/>
        <v>330</v>
      </c>
      <c r="X1865">
        <f t="shared" si="552"/>
        <v>10</v>
      </c>
      <c r="Y1865">
        <f t="shared" si="553"/>
        <v>21</v>
      </c>
      <c r="Z1865">
        <f t="shared" si="554"/>
        <v>3</v>
      </c>
      <c r="AA1865">
        <f t="shared" si="555"/>
        <v>152</v>
      </c>
      <c r="AB1865">
        <f t="shared" si="556"/>
        <v>1</v>
      </c>
      <c r="AC1865">
        <f t="shared" si="557"/>
        <v>1</v>
      </c>
      <c r="AD1865">
        <f t="shared" si="558"/>
        <v>13</v>
      </c>
      <c r="AE1865">
        <f t="shared" si="559"/>
        <v>18</v>
      </c>
      <c r="AF1865">
        <f t="shared" si="560"/>
        <v>15</v>
      </c>
      <c r="AG1865">
        <f t="shared" si="561"/>
        <v>4</v>
      </c>
      <c r="AH1865">
        <f t="shared" si="562"/>
        <v>6</v>
      </c>
      <c r="AI1865">
        <f t="shared" si="563"/>
        <v>0</v>
      </c>
      <c r="AJ1865">
        <f t="shared" si="564"/>
        <v>7</v>
      </c>
      <c r="AK1865">
        <f t="shared" si="565"/>
        <v>1</v>
      </c>
      <c r="AL1865">
        <f t="shared" si="566"/>
        <v>59</v>
      </c>
      <c r="AM1865">
        <f t="shared" si="567"/>
        <v>2</v>
      </c>
      <c r="AN1865">
        <f t="shared" si="568"/>
        <v>3</v>
      </c>
      <c r="AO1865">
        <f t="shared" si="569"/>
        <v>14</v>
      </c>
    </row>
    <row r="1866" spans="1:41" x14ac:dyDescent="0.45">
      <c r="A1866" t="s">
        <v>1865</v>
      </c>
      <c r="B1866">
        <v>430421</v>
      </c>
      <c r="C1866">
        <v>310000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f t="shared" si="551"/>
        <v>330</v>
      </c>
      <c r="X1866">
        <f t="shared" si="552"/>
        <v>10</v>
      </c>
      <c r="Y1866">
        <f t="shared" si="553"/>
        <v>21</v>
      </c>
      <c r="Z1866">
        <f t="shared" si="554"/>
        <v>3</v>
      </c>
      <c r="AA1866">
        <f t="shared" si="555"/>
        <v>152</v>
      </c>
      <c r="AB1866">
        <f t="shared" si="556"/>
        <v>1</v>
      </c>
      <c r="AC1866">
        <f t="shared" si="557"/>
        <v>1</v>
      </c>
      <c r="AD1866">
        <f t="shared" si="558"/>
        <v>13</v>
      </c>
      <c r="AE1866">
        <f t="shared" si="559"/>
        <v>18</v>
      </c>
      <c r="AF1866">
        <f t="shared" si="560"/>
        <v>15</v>
      </c>
      <c r="AG1866">
        <f t="shared" si="561"/>
        <v>4</v>
      </c>
      <c r="AH1866">
        <f t="shared" si="562"/>
        <v>6</v>
      </c>
      <c r="AI1866">
        <f t="shared" si="563"/>
        <v>0</v>
      </c>
      <c r="AJ1866">
        <f t="shared" si="564"/>
        <v>7</v>
      </c>
      <c r="AK1866">
        <f t="shared" si="565"/>
        <v>1</v>
      </c>
      <c r="AL1866">
        <f t="shared" si="566"/>
        <v>59</v>
      </c>
      <c r="AM1866">
        <f t="shared" si="567"/>
        <v>2</v>
      </c>
      <c r="AN1866">
        <f t="shared" si="568"/>
        <v>3</v>
      </c>
      <c r="AO1866">
        <f t="shared" si="569"/>
        <v>14</v>
      </c>
    </row>
    <row r="1867" spans="1:41" x14ac:dyDescent="0.45">
      <c r="A1867" t="s">
        <v>1866</v>
      </c>
      <c r="B1867">
        <v>430422</v>
      </c>
      <c r="C1867">
        <v>310000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f t="shared" si="551"/>
        <v>330</v>
      </c>
      <c r="X1867">
        <f t="shared" si="552"/>
        <v>10</v>
      </c>
      <c r="Y1867">
        <f t="shared" si="553"/>
        <v>21</v>
      </c>
      <c r="Z1867">
        <f t="shared" si="554"/>
        <v>3</v>
      </c>
      <c r="AA1867">
        <f t="shared" si="555"/>
        <v>152</v>
      </c>
      <c r="AB1867">
        <f t="shared" si="556"/>
        <v>1</v>
      </c>
      <c r="AC1867">
        <f t="shared" si="557"/>
        <v>1</v>
      </c>
      <c r="AD1867">
        <f t="shared" si="558"/>
        <v>13</v>
      </c>
      <c r="AE1867">
        <f t="shared" si="559"/>
        <v>18</v>
      </c>
      <c r="AF1867">
        <f t="shared" si="560"/>
        <v>15</v>
      </c>
      <c r="AG1867">
        <f t="shared" si="561"/>
        <v>4</v>
      </c>
      <c r="AH1867">
        <f t="shared" si="562"/>
        <v>6</v>
      </c>
      <c r="AI1867">
        <f t="shared" si="563"/>
        <v>0</v>
      </c>
      <c r="AJ1867">
        <f t="shared" si="564"/>
        <v>7</v>
      </c>
      <c r="AK1867">
        <f t="shared" si="565"/>
        <v>1</v>
      </c>
      <c r="AL1867">
        <f t="shared" si="566"/>
        <v>59</v>
      </c>
      <c r="AM1867">
        <f t="shared" si="567"/>
        <v>2</v>
      </c>
      <c r="AN1867">
        <f t="shared" si="568"/>
        <v>3</v>
      </c>
      <c r="AO1867">
        <f t="shared" si="569"/>
        <v>14</v>
      </c>
    </row>
    <row r="1868" spans="1:41" x14ac:dyDescent="0.45">
      <c r="A1868" t="s">
        <v>1867</v>
      </c>
      <c r="B1868">
        <v>430425</v>
      </c>
      <c r="C1868">
        <v>510000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f t="shared" si="551"/>
        <v>124</v>
      </c>
      <c r="X1868">
        <f t="shared" si="552"/>
        <v>1</v>
      </c>
      <c r="Y1868">
        <f t="shared" si="553"/>
        <v>2</v>
      </c>
      <c r="Z1868">
        <f t="shared" si="554"/>
        <v>0</v>
      </c>
      <c r="AA1868">
        <f t="shared" si="555"/>
        <v>80</v>
      </c>
      <c r="AB1868">
        <f t="shared" si="556"/>
        <v>2</v>
      </c>
      <c r="AC1868">
        <f t="shared" si="557"/>
        <v>0</v>
      </c>
      <c r="AD1868">
        <f t="shared" si="558"/>
        <v>3</v>
      </c>
      <c r="AE1868">
        <f t="shared" si="559"/>
        <v>4</v>
      </c>
      <c r="AF1868">
        <f t="shared" si="560"/>
        <v>3</v>
      </c>
      <c r="AG1868">
        <f t="shared" si="561"/>
        <v>5</v>
      </c>
      <c r="AH1868">
        <f t="shared" si="562"/>
        <v>3</v>
      </c>
      <c r="AI1868">
        <f t="shared" si="563"/>
        <v>0</v>
      </c>
      <c r="AJ1868">
        <f t="shared" si="564"/>
        <v>2</v>
      </c>
      <c r="AK1868">
        <f t="shared" si="565"/>
        <v>3</v>
      </c>
      <c r="AL1868">
        <f t="shared" si="566"/>
        <v>14</v>
      </c>
      <c r="AM1868">
        <f t="shared" si="567"/>
        <v>0</v>
      </c>
      <c r="AN1868">
        <f t="shared" si="568"/>
        <v>1</v>
      </c>
      <c r="AO1868">
        <f t="shared" si="569"/>
        <v>1</v>
      </c>
    </row>
    <row r="1869" spans="1:41" x14ac:dyDescent="0.45">
      <c r="A1869" t="s">
        <v>1868</v>
      </c>
      <c r="B1869">
        <v>430427</v>
      </c>
      <c r="C1869">
        <v>310000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f t="shared" si="551"/>
        <v>330</v>
      </c>
      <c r="X1869">
        <f t="shared" si="552"/>
        <v>10</v>
      </c>
      <c r="Y1869">
        <f t="shared" si="553"/>
        <v>21</v>
      </c>
      <c r="Z1869">
        <f t="shared" si="554"/>
        <v>3</v>
      </c>
      <c r="AA1869">
        <f t="shared" si="555"/>
        <v>152</v>
      </c>
      <c r="AB1869">
        <f t="shared" si="556"/>
        <v>1</v>
      </c>
      <c r="AC1869">
        <f t="shared" si="557"/>
        <v>1</v>
      </c>
      <c r="AD1869">
        <f t="shared" si="558"/>
        <v>13</v>
      </c>
      <c r="AE1869">
        <f t="shared" si="559"/>
        <v>18</v>
      </c>
      <c r="AF1869">
        <f t="shared" si="560"/>
        <v>15</v>
      </c>
      <c r="AG1869">
        <f t="shared" si="561"/>
        <v>4</v>
      </c>
      <c r="AH1869">
        <f t="shared" si="562"/>
        <v>6</v>
      </c>
      <c r="AI1869">
        <f t="shared" si="563"/>
        <v>0</v>
      </c>
      <c r="AJ1869">
        <f t="shared" si="564"/>
        <v>7</v>
      </c>
      <c r="AK1869">
        <f t="shared" si="565"/>
        <v>1</v>
      </c>
      <c r="AL1869">
        <f t="shared" si="566"/>
        <v>59</v>
      </c>
      <c r="AM1869">
        <f t="shared" si="567"/>
        <v>2</v>
      </c>
      <c r="AN1869">
        <f t="shared" si="568"/>
        <v>3</v>
      </c>
      <c r="AO1869">
        <f t="shared" si="569"/>
        <v>14</v>
      </c>
    </row>
    <row r="1870" spans="1:41" x14ac:dyDescent="0.45">
      <c r="A1870" t="s">
        <v>1869</v>
      </c>
      <c r="B1870">
        <v>430428</v>
      </c>
      <c r="C1870">
        <v>610000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f t="shared" si="551"/>
        <v>61</v>
      </c>
      <c r="X1870">
        <f t="shared" si="552"/>
        <v>2</v>
      </c>
      <c r="Y1870">
        <f t="shared" si="553"/>
        <v>0</v>
      </c>
      <c r="Z1870">
        <f t="shared" si="554"/>
        <v>2</v>
      </c>
      <c r="AA1870">
        <f t="shared" si="555"/>
        <v>34</v>
      </c>
      <c r="AB1870">
        <f t="shared" si="556"/>
        <v>2</v>
      </c>
      <c r="AC1870">
        <f t="shared" si="557"/>
        <v>0</v>
      </c>
      <c r="AD1870">
        <f t="shared" si="558"/>
        <v>1</v>
      </c>
      <c r="AE1870">
        <f t="shared" si="559"/>
        <v>1</v>
      </c>
      <c r="AF1870">
        <f t="shared" si="560"/>
        <v>0</v>
      </c>
      <c r="AG1870">
        <f t="shared" si="561"/>
        <v>1</v>
      </c>
      <c r="AH1870">
        <f t="shared" si="562"/>
        <v>4</v>
      </c>
      <c r="AI1870">
        <f t="shared" si="563"/>
        <v>0</v>
      </c>
      <c r="AJ1870">
        <f t="shared" si="564"/>
        <v>0</v>
      </c>
      <c r="AK1870">
        <f t="shared" si="565"/>
        <v>4</v>
      </c>
      <c r="AL1870">
        <f t="shared" si="566"/>
        <v>9</v>
      </c>
      <c r="AM1870">
        <f t="shared" si="567"/>
        <v>0</v>
      </c>
      <c r="AN1870">
        <f t="shared" si="568"/>
        <v>0</v>
      </c>
      <c r="AO1870">
        <f t="shared" si="569"/>
        <v>1</v>
      </c>
    </row>
    <row r="1871" spans="1:41" x14ac:dyDescent="0.45">
      <c r="A1871" t="s">
        <v>1870</v>
      </c>
      <c r="B1871">
        <v>430430</v>
      </c>
      <c r="C1871">
        <v>320000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f t="shared" si="551"/>
        <v>403</v>
      </c>
      <c r="X1871">
        <f t="shared" si="552"/>
        <v>4</v>
      </c>
      <c r="Y1871">
        <f t="shared" si="553"/>
        <v>8</v>
      </c>
      <c r="Z1871">
        <f t="shared" si="554"/>
        <v>3</v>
      </c>
      <c r="AA1871">
        <f t="shared" si="555"/>
        <v>295</v>
      </c>
      <c r="AB1871">
        <f t="shared" si="556"/>
        <v>6</v>
      </c>
      <c r="AC1871">
        <f t="shared" si="557"/>
        <v>0</v>
      </c>
      <c r="AD1871">
        <f t="shared" si="558"/>
        <v>9</v>
      </c>
      <c r="AE1871">
        <f t="shared" si="559"/>
        <v>14</v>
      </c>
      <c r="AF1871">
        <f t="shared" si="560"/>
        <v>6</v>
      </c>
      <c r="AG1871">
        <f t="shared" si="561"/>
        <v>4</v>
      </c>
      <c r="AH1871">
        <f t="shared" si="562"/>
        <v>6</v>
      </c>
      <c r="AI1871">
        <f t="shared" si="563"/>
        <v>1</v>
      </c>
      <c r="AJ1871">
        <f t="shared" si="564"/>
        <v>5</v>
      </c>
      <c r="AK1871">
        <f t="shared" si="565"/>
        <v>1</v>
      </c>
      <c r="AL1871">
        <f t="shared" si="566"/>
        <v>27</v>
      </c>
      <c r="AM1871">
        <f t="shared" si="567"/>
        <v>0</v>
      </c>
      <c r="AN1871">
        <f t="shared" si="568"/>
        <v>5</v>
      </c>
      <c r="AO1871">
        <f t="shared" si="569"/>
        <v>9</v>
      </c>
    </row>
    <row r="1872" spans="1:41" x14ac:dyDescent="0.45">
      <c r="A1872" t="s">
        <v>1871</v>
      </c>
      <c r="B1872">
        <v>430432</v>
      </c>
      <c r="C1872">
        <v>320000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f t="shared" si="551"/>
        <v>403</v>
      </c>
      <c r="X1872">
        <f t="shared" si="552"/>
        <v>4</v>
      </c>
      <c r="Y1872">
        <f t="shared" si="553"/>
        <v>8</v>
      </c>
      <c r="Z1872">
        <f t="shared" si="554"/>
        <v>3</v>
      </c>
      <c r="AA1872">
        <f t="shared" si="555"/>
        <v>295</v>
      </c>
      <c r="AB1872">
        <f t="shared" si="556"/>
        <v>6</v>
      </c>
      <c r="AC1872">
        <f t="shared" si="557"/>
        <v>0</v>
      </c>
      <c r="AD1872">
        <f t="shared" si="558"/>
        <v>9</v>
      </c>
      <c r="AE1872">
        <f t="shared" si="559"/>
        <v>14</v>
      </c>
      <c r="AF1872">
        <f t="shared" si="560"/>
        <v>6</v>
      </c>
      <c r="AG1872">
        <f t="shared" si="561"/>
        <v>4</v>
      </c>
      <c r="AH1872">
        <f t="shared" si="562"/>
        <v>6</v>
      </c>
      <c r="AI1872">
        <f t="shared" si="563"/>
        <v>1</v>
      </c>
      <c r="AJ1872">
        <f t="shared" si="564"/>
        <v>5</v>
      </c>
      <c r="AK1872">
        <f t="shared" si="565"/>
        <v>1</v>
      </c>
      <c r="AL1872">
        <f t="shared" si="566"/>
        <v>27</v>
      </c>
      <c r="AM1872">
        <f t="shared" si="567"/>
        <v>0</v>
      </c>
      <c r="AN1872">
        <f t="shared" si="568"/>
        <v>5</v>
      </c>
      <c r="AO1872">
        <f t="shared" si="569"/>
        <v>9</v>
      </c>
    </row>
    <row r="1873" spans="1:41" x14ac:dyDescent="0.45">
      <c r="A1873" t="s">
        <v>1872</v>
      </c>
      <c r="B1873">
        <v>430434</v>
      </c>
      <c r="C1873">
        <v>440300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f t="shared" si="551"/>
        <v>273</v>
      </c>
      <c r="X1873">
        <f t="shared" si="552"/>
        <v>6</v>
      </c>
      <c r="Y1873">
        <f t="shared" si="553"/>
        <v>15</v>
      </c>
      <c r="Z1873">
        <f t="shared" si="554"/>
        <v>1</v>
      </c>
      <c r="AA1873">
        <f t="shared" si="555"/>
        <v>148</v>
      </c>
      <c r="AB1873">
        <f t="shared" si="556"/>
        <v>2</v>
      </c>
      <c r="AC1873">
        <f t="shared" si="557"/>
        <v>2</v>
      </c>
      <c r="AD1873">
        <f t="shared" si="558"/>
        <v>18</v>
      </c>
      <c r="AE1873">
        <f t="shared" si="559"/>
        <v>16</v>
      </c>
      <c r="AF1873">
        <f t="shared" si="560"/>
        <v>8</v>
      </c>
      <c r="AG1873">
        <f t="shared" si="561"/>
        <v>3</v>
      </c>
      <c r="AH1873">
        <f t="shared" si="562"/>
        <v>9</v>
      </c>
      <c r="AI1873">
        <f t="shared" si="563"/>
        <v>0</v>
      </c>
      <c r="AJ1873">
        <f t="shared" si="564"/>
        <v>0</v>
      </c>
      <c r="AK1873">
        <f t="shared" si="565"/>
        <v>0</v>
      </c>
      <c r="AL1873">
        <f t="shared" si="566"/>
        <v>41</v>
      </c>
      <c r="AM1873">
        <f t="shared" si="567"/>
        <v>0</v>
      </c>
      <c r="AN1873">
        <f t="shared" si="568"/>
        <v>1</v>
      </c>
      <c r="AO1873">
        <f t="shared" si="569"/>
        <v>3</v>
      </c>
    </row>
    <row r="1874" spans="1:41" x14ac:dyDescent="0.45">
      <c r="A1874" t="s">
        <v>1873</v>
      </c>
      <c r="B1874">
        <v>430435</v>
      </c>
      <c r="C1874">
        <v>310000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f t="shared" si="551"/>
        <v>330</v>
      </c>
      <c r="X1874">
        <f t="shared" si="552"/>
        <v>10</v>
      </c>
      <c r="Y1874">
        <f t="shared" si="553"/>
        <v>21</v>
      </c>
      <c r="Z1874">
        <f t="shared" si="554"/>
        <v>3</v>
      </c>
      <c r="AA1874">
        <f t="shared" si="555"/>
        <v>152</v>
      </c>
      <c r="AB1874">
        <f t="shared" si="556"/>
        <v>1</v>
      </c>
      <c r="AC1874">
        <f t="shared" si="557"/>
        <v>1</v>
      </c>
      <c r="AD1874">
        <f t="shared" si="558"/>
        <v>13</v>
      </c>
      <c r="AE1874">
        <f t="shared" si="559"/>
        <v>18</v>
      </c>
      <c r="AF1874">
        <f t="shared" si="560"/>
        <v>15</v>
      </c>
      <c r="AG1874">
        <f t="shared" si="561"/>
        <v>4</v>
      </c>
      <c r="AH1874">
        <f t="shared" si="562"/>
        <v>6</v>
      </c>
      <c r="AI1874">
        <f t="shared" si="563"/>
        <v>0</v>
      </c>
      <c r="AJ1874">
        <f t="shared" si="564"/>
        <v>7</v>
      </c>
      <c r="AK1874">
        <f t="shared" si="565"/>
        <v>1</v>
      </c>
      <c r="AL1874">
        <f t="shared" si="566"/>
        <v>59</v>
      </c>
      <c r="AM1874">
        <f t="shared" si="567"/>
        <v>2</v>
      </c>
      <c r="AN1874">
        <f t="shared" si="568"/>
        <v>3</v>
      </c>
      <c r="AO1874">
        <f t="shared" si="569"/>
        <v>14</v>
      </c>
    </row>
    <row r="1875" spans="1:41" x14ac:dyDescent="0.45">
      <c r="A1875" t="s">
        <v>1874</v>
      </c>
      <c r="B1875">
        <v>430437</v>
      </c>
      <c r="C1875">
        <v>440000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f t="shared" si="551"/>
        <v>297</v>
      </c>
      <c r="X1875">
        <f t="shared" si="552"/>
        <v>4</v>
      </c>
      <c r="Y1875">
        <f t="shared" si="553"/>
        <v>8</v>
      </c>
      <c r="Z1875">
        <f t="shared" si="554"/>
        <v>1</v>
      </c>
      <c r="AA1875">
        <f t="shared" si="555"/>
        <v>212</v>
      </c>
      <c r="AB1875">
        <f t="shared" si="556"/>
        <v>1</v>
      </c>
      <c r="AC1875">
        <f t="shared" si="557"/>
        <v>1</v>
      </c>
      <c r="AD1875">
        <f t="shared" si="558"/>
        <v>4</v>
      </c>
      <c r="AE1875">
        <f t="shared" si="559"/>
        <v>8</v>
      </c>
      <c r="AF1875">
        <f t="shared" si="560"/>
        <v>7</v>
      </c>
      <c r="AG1875">
        <f t="shared" si="561"/>
        <v>7</v>
      </c>
      <c r="AH1875">
        <f t="shared" si="562"/>
        <v>8</v>
      </c>
      <c r="AI1875">
        <f t="shared" si="563"/>
        <v>2</v>
      </c>
      <c r="AJ1875">
        <f t="shared" si="564"/>
        <v>2</v>
      </c>
      <c r="AK1875">
        <f t="shared" si="565"/>
        <v>1</v>
      </c>
      <c r="AL1875">
        <f t="shared" si="566"/>
        <v>21</v>
      </c>
      <c r="AM1875">
        <f t="shared" si="567"/>
        <v>0</v>
      </c>
      <c r="AN1875">
        <f t="shared" si="568"/>
        <v>2</v>
      </c>
      <c r="AO1875">
        <f t="shared" si="569"/>
        <v>8</v>
      </c>
    </row>
    <row r="1876" spans="1:41" x14ac:dyDescent="0.45">
      <c r="A1876" t="s">
        <v>1875</v>
      </c>
      <c r="B1876">
        <v>430438</v>
      </c>
      <c r="C1876">
        <v>320000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f t="shared" si="551"/>
        <v>403</v>
      </c>
      <c r="X1876">
        <f t="shared" si="552"/>
        <v>4</v>
      </c>
      <c r="Y1876">
        <f t="shared" si="553"/>
        <v>8</v>
      </c>
      <c r="Z1876">
        <f t="shared" si="554"/>
        <v>3</v>
      </c>
      <c r="AA1876">
        <f t="shared" si="555"/>
        <v>295</v>
      </c>
      <c r="AB1876">
        <f t="shared" si="556"/>
        <v>6</v>
      </c>
      <c r="AC1876">
        <f t="shared" si="557"/>
        <v>0</v>
      </c>
      <c r="AD1876">
        <f t="shared" si="558"/>
        <v>9</v>
      </c>
      <c r="AE1876">
        <f t="shared" si="559"/>
        <v>14</v>
      </c>
      <c r="AF1876">
        <f t="shared" si="560"/>
        <v>6</v>
      </c>
      <c r="AG1876">
        <f t="shared" si="561"/>
        <v>4</v>
      </c>
      <c r="AH1876">
        <f t="shared" si="562"/>
        <v>6</v>
      </c>
      <c r="AI1876">
        <f t="shared" si="563"/>
        <v>1</v>
      </c>
      <c r="AJ1876">
        <f t="shared" si="564"/>
        <v>5</v>
      </c>
      <c r="AK1876">
        <f t="shared" si="565"/>
        <v>1</v>
      </c>
      <c r="AL1876">
        <f t="shared" si="566"/>
        <v>27</v>
      </c>
      <c r="AM1876">
        <f t="shared" si="567"/>
        <v>0</v>
      </c>
      <c r="AN1876">
        <f t="shared" si="568"/>
        <v>5</v>
      </c>
      <c r="AO1876">
        <f t="shared" si="569"/>
        <v>9</v>
      </c>
    </row>
    <row r="1877" spans="1:41" x14ac:dyDescent="0.45">
      <c r="A1877" t="s">
        <v>1876</v>
      </c>
      <c r="B1877">
        <v>430440</v>
      </c>
      <c r="C1877">
        <v>440000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f t="shared" si="551"/>
        <v>297</v>
      </c>
      <c r="X1877">
        <f t="shared" si="552"/>
        <v>4</v>
      </c>
      <c r="Y1877">
        <f t="shared" si="553"/>
        <v>8</v>
      </c>
      <c r="Z1877">
        <f t="shared" si="554"/>
        <v>1</v>
      </c>
      <c r="AA1877">
        <f t="shared" si="555"/>
        <v>212</v>
      </c>
      <c r="AB1877">
        <f t="shared" si="556"/>
        <v>1</v>
      </c>
      <c r="AC1877">
        <f t="shared" si="557"/>
        <v>1</v>
      </c>
      <c r="AD1877">
        <f t="shared" si="558"/>
        <v>4</v>
      </c>
      <c r="AE1877">
        <f t="shared" si="559"/>
        <v>8</v>
      </c>
      <c r="AF1877">
        <f t="shared" si="560"/>
        <v>7</v>
      </c>
      <c r="AG1877">
        <f t="shared" si="561"/>
        <v>7</v>
      </c>
      <c r="AH1877">
        <f t="shared" si="562"/>
        <v>8</v>
      </c>
      <c r="AI1877">
        <f t="shared" si="563"/>
        <v>2</v>
      </c>
      <c r="AJ1877">
        <f t="shared" si="564"/>
        <v>2</v>
      </c>
      <c r="AK1877">
        <f t="shared" si="565"/>
        <v>1</v>
      </c>
      <c r="AL1877">
        <f t="shared" si="566"/>
        <v>21</v>
      </c>
      <c r="AM1877">
        <f t="shared" si="567"/>
        <v>0</v>
      </c>
      <c r="AN1877">
        <f t="shared" si="568"/>
        <v>2</v>
      </c>
      <c r="AO1877">
        <f t="shared" si="569"/>
        <v>8</v>
      </c>
    </row>
    <row r="1878" spans="1:41" x14ac:dyDescent="0.45">
      <c r="A1878" t="s">
        <v>1877</v>
      </c>
      <c r="B1878">
        <v>430444</v>
      </c>
      <c r="C1878">
        <v>320000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f t="shared" si="551"/>
        <v>403</v>
      </c>
      <c r="X1878">
        <f t="shared" si="552"/>
        <v>4</v>
      </c>
      <c r="Y1878">
        <f t="shared" si="553"/>
        <v>8</v>
      </c>
      <c r="Z1878">
        <f t="shared" si="554"/>
        <v>3</v>
      </c>
      <c r="AA1878">
        <f t="shared" si="555"/>
        <v>295</v>
      </c>
      <c r="AB1878">
        <f t="shared" si="556"/>
        <v>6</v>
      </c>
      <c r="AC1878">
        <f t="shared" si="557"/>
        <v>0</v>
      </c>
      <c r="AD1878">
        <f t="shared" si="558"/>
        <v>9</v>
      </c>
      <c r="AE1878">
        <f t="shared" si="559"/>
        <v>14</v>
      </c>
      <c r="AF1878">
        <f t="shared" si="560"/>
        <v>6</v>
      </c>
      <c r="AG1878">
        <f t="shared" si="561"/>
        <v>4</v>
      </c>
      <c r="AH1878">
        <f t="shared" si="562"/>
        <v>6</v>
      </c>
      <c r="AI1878">
        <f t="shared" si="563"/>
        <v>1</v>
      </c>
      <c r="AJ1878">
        <f t="shared" si="564"/>
        <v>5</v>
      </c>
      <c r="AK1878">
        <f t="shared" si="565"/>
        <v>1</v>
      </c>
      <c r="AL1878">
        <f t="shared" si="566"/>
        <v>27</v>
      </c>
      <c r="AM1878">
        <f t="shared" si="567"/>
        <v>0</v>
      </c>
      <c r="AN1878">
        <f t="shared" si="568"/>
        <v>5</v>
      </c>
      <c r="AO1878">
        <f t="shared" si="569"/>
        <v>9</v>
      </c>
    </row>
    <row r="1879" spans="1:41" x14ac:dyDescent="0.45">
      <c r="A1879" t="s">
        <v>1878</v>
      </c>
      <c r="B1879">
        <v>430445</v>
      </c>
      <c r="C1879">
        <v>440000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f t="shared" si="551"/>
        <v>297</v>
      </c>
      <c r="X1879">
        <f t="shared" si="552"/>
        <v>4</v>
      </c>
      <c r="Y1879">
        <f t="shared" si="553"/>
        <v>8</v>
      </c>
      <c r="Z1879">
        <f t="shared" si="554"/>
        <v>1</v>
      </c>
      <c r="AA1879">
        <f t="shared" si="555"/>
        <v>212</v>
      </c>
      <c r="AB1879">
        <f t="shared" si="556"/>
        <v>1</v>
      </c>
      <c r="AC1879">
        <f t="shared" si="557"/>
        <v>1</v>
      </c>
      <c r="AD1879">
        <f t="shared" si="558"/>
        <v>4</v>
      </c>
      <c r="AE1879">
        <f t="shared" si="559"/>
        <v>8</v>
      </c>
      <c r="AF1879">
        <f t="shared" si="560"/>
        <v>7</v>
      </c>
      <c r="AG1879">
        <f t="shared" si="561"/>
        <v>7</v>
      </c>
      <c r="AH1879">
        <f t="shared" si="562"/>
        <v>8</v>
      </c>
      <c r="AI1879">
        <f t="shared" si="563"/>
        <v>2</v>
      </c>
      <c r="AJ1879">
        <f t="shared" si="564"/>
        <v>2</v>
      </c>
      <c r="AK1879">
        <f t="shared" si="565"/>
        <v>1</v>
      </c>
      <c r="AL1879">
        <f t="shared" si="566"/>
        <v>21</v>
      </c>
      <c r="AM1879">
        <f t="shared" si="567"/>
        <v>0</v>
      </c>
      <c r="AN1879">
        <f t="shared" si="568"/>
        <v>2</v>
      </c>
      <c r="AO1879">
        <f t="shared" si="569"/>
        <v>8</v>
      </c>
    </row>
    <row r="1880" spans="1:41" x14ac:dyDescent="0.45">
      <c r="A1880" t="s">
        <v>1879</v>
      </c>
      <c r="B1880">
        <v>430446</v>
      </c>
      <c r="C1880">
        <v>420000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f t="shared" si="551"/>
        <v>157</v>
      </c>
      <c r="X1880">
        <f t="shared" si="552"/>
        <v>2</v>
      </c>
      <c r="Y1880">
        <f t="shared" si="553"/>
        <v>2</v>
      </c>
      <c r="Z1880">
        <f t="shared" si="554"/>
        <v>0</v>
      </c>
      <c r="AA1880">
        <f t="shared" si="555"/>
        <v>94</v>
      </c>
      <c r="AB1880">
        <f t="shared" si="556"/>
        <v>5</v>
      </c>
      <c r="AC1880">
        <f t="shared" si="557"/>
        <v>0</v>
      </c>
      <c r="AD1880">
        <f t="shared" si="558"/>
        <v>8</v>
      </c>
      <c r="AE1880">
        <f t="shared" si="559"/>
        <v>6</v>
      </c>
      <c r="AF1880">
        <f t="shared" si="560"/>
        <v>2</v>
      </c>
      <c r="AG1880">
        <f t="shared" si="561"/>
        <v>8</v>
      </c>
      <c r="AH1880">
        <f t="shared" si="562"/>
        <v>3</v>
      </c>
      <c r="AI1880">
        <f t="shared" si="563"/>
        <v>0</v>
      </c>
      <c r="AJ1880">
        <f t="shared" si="564"/>
        <v>4</v>
      </c>
      <c r="AK1880">
        <f t="shared" si="565"/>
        <v>0</v>
      </c>
      <c r="AL1880">
        <f t="shared" si="566"/>
        <v>18</v>
      </c>
      <c r="AM1880">
        <f t="shared" si="567"/>
        <v>0</v>
      </c>
      <c r="AN1880">
        <f t="shared" si="568"/>
        <v>2</v>
      </c>
      <c r="AO1880">
        <f t="shared" si="569"/>
        <v>3</v>
      </c>
    </row>
    <row r="1881" spans="1:41" x14ac:dyDescent="0.45">
      <c r="A1881" t="s">
        <v>1880</v>
      </c>
      <c r="B1881">
        <v>430448</v>
      </c>
      <c r="C1881">
        <v>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f t="shared" si="551"/>
        <v>47</v>
      </c>
      <c r="X1881">
        <f t="shared" si="552"/>
        <v>0</v>
      </c>
      <c r="Y1881">
        <f t="shared" si="553"/>
        <v>4</v>
      </c>
      <c r="Z1881">
        <f t="shared" si="554"/>
        <v>0</v>
      </c>
      <c r="AA1881">
        <f t="shared" si="555"/>
        <v>24</v>
      </c>
      <c r="AB1881">
        <f t="shared" si="556"/>
        <v>2</v>
      </c>
      <c r="AC1881">
        <f t="shared" si="557"/>
        <v>0</v>
      </c>
      <c r="AD1881">
        <f t="shared" si="558"/>
        <v>3</v>
      </c>
      <c r="AE1881">
        <f t="shared" si="559"/>
        <v>1</v>
      </c>
      <c r="AF1881">
        <f t="shared" si="560"/>
        <v>2</v>
      </c>
      <c r="AG1881">
        <f t="shared" si="561"/>
        <v>5</v>
      </c>
      <c r="AH1881">
        <f t="shared" si="562"/>
        <v>0</v>
      </c>
      <c r="AI1881">
        <f t="shared" si="563"/>
        <v>0</v>
      </c>
      <c r="AJ1881">
        <f t="shared" si="564"/>
        <v>1</v>
      </c>
      <c r="AK1881">
        <f t="shared" si="565"/>
        <v>1</v>
      </c>
      <c r="AL1881">
        <f t="shared" si="566"/>
        <v>4</v>
      </c>
      <c r="AM1881">
        <f t="shared" si="567"/>
        <v>0</v>
      </c>
      <c r="AN1881">
        <f t="shared" si="568"/>
        <v>0</v>
      </c>
      <c r="AO1881">
        <f t="shared" si="569"/>
        <v>0</v>
      </c>
    </row>
    <row r="1882" spans="1:41" x14ac:dyDescent="0.45">
      <c r="A1882" t="s">
        <v>1881</v>
      </c>
      <c r="B1882">
        <v>430449</v>
      </c>
      <c r="C1882">
        <v>440300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f t="shared" si="551"/>
        <v>273</v>
      </c>
      <c r="X1882">
        <f t="shared" si="552"/>
        <v>6</v>
      </c>
      <c r="Y1882">
        <f t="shared" si="553"/>
        <v>15</v>
      </c>
      <c r="Z1882">
        <f t="shared" si="554"/>
        <v>1</v>
      </c>
      <c r="AA1882">
        <f t="shared" si="555"/>
        <v>148</v>
      </c>
      <c r="AB1882">
        <f t="shared" si="556"/>
        <v>2</v>
      </c>
      <c r="AC1882">
        <f t="shared" si="557"/>
        <v>2</v>
      </c>
      <c r="AD1882">
        <f t="shared" si="558"/>
        <v>18</v>
      </c>
      <c r="AE1882">
        <f t="shared" si="559"/>
        <v>16</v>
      </c>
      <c r="AF1882">
        <f t="shared" si="560"/>
        <v>8</v>
      </c>
      <c r="AG1882">
        <f t="shared" si="561"/>
        <v>3</v>
      </c>
      <c r="AH1882">
        <f t="shared" si="562"/>
        <v>9</v>
      </c>
      <c r="AI1882">
        <f t="shared" si="563"/>
        <v>0</v>
      </c>
      <c r="AJ1882">
        <f t="shared" si="564"/>
        <v>0</v>
      </c>
      <c r="AK1882">
        <f t="shared" si="565"/>
        <v>0</v>
      </c>
      <c r="AL1882">
        <f t="shared" si="566"/>
        <v>41</v>
      </c>
      <c r="AM1882">
        <f t="shared" si="567"/>
        <v>0</v>
      </c>
      <c r="AN1882">
        <f t="shared" si="568"/>
        <v>1</v>
      </c>
      <c r="AO1882">
        <f t="shared" si="569"/>
        <v>3</v>
      </c>
    </row>
    <row r="1883" spans="1:41" x14ac:dyDescent="0.45">
      <c r="A1883" t="s">
        <v>1882</v>
      </c>
      <c r="B1883">
        <v>430450</v>
      </c>
      <c r="C1883">
        <v>320000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f t="shared" si="551"/>
        <v>403</v>
      </c>
      <c r="X1883">
        <f t="shared" si="552"/>
        <v>4</v>
      </c>
      <c r="Y1883">
        <f t="shared" si="553"/>
        <v>8</v>
      </c>
      <c r="Z1883">
        <f t="shared" si="554"/>
        <v>3</v>
      </c>
      <c r="AA1883">
        <f t="shared" si="555"/>
        <v>295</v>
      </c>
      <c r="AB1883">
        <f t="shared" si="556"/>
        <v>6</v>
      </c>
      <c r="AC1883">
        <f t="shared" si="557"/>
        <v>0</v>
      </c>
      <c r="AD1883">
        <f t="shared" si="558"/>
        <v>9</v>
      </c>
      <c r="AE1883">
        <f t="shared" si="559"/>
        <v>14</v>
      </c>
      <c r="AF1883">
        <f t="shared" si="560"/>
        <v>6</v>
      </c>
      <c r="AG1883">
        <f t="shared" si="561"/>
        <v>4</v>
      </c>
      <c r="AH1883">
        <f t="shared" si="562"/>
        <v>6</v>
      </c>
      <c r="AI1883">
        <f t="shared" si="563"/>
        <v>1</v>
      </c>
      <c r="AJ1883">
        <f t="shared" si="564"/>
        <v>5</v>
      </c>
      <c r="AK1883">
        <f t="shared" si="565"/>
        <v>1</v>
      </c>
      <c r="AL1883">
        <f t="shared" si="566"/>
        <v>27</v>
      </c>
      <c r="AM1883">
        <f t="shared" si="567"/>
        <v>0</v>
      </c>
      <c r="AN1883">
        <f t="shared" si="568"/>
        <v>5</v>
      </c>
      <c r="AO1883">
        <f t="shared" si="569"/>
        <v>9</v>
      </c>
    </row>
    <row r="1884" spans="1:41" x14ac:dyDescent="0.45">
      <c r="A1884" t="s">
        <v>1883</v>
      </c>
      <c r="B1884">
        <v>430451</v>
      </c>
      <c r="C1884">
        <v>440300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f t="shared" si="551"/>
        <v>273</v>
      </c>
      <c r="X1884">
        <f t="shared" si="552"/>
        <v>6</v>
      </c>
      <c r="Y1884">
        <f t="shared" si="553"/>
        <v>15</v>
      </c>
      <c r="Z1884">
        <f t="shared" si="554"/>
        <v>1</v>
      </c>
      <c r="AA1884">
        <f t="shared" si="555"/>
        <v>148</v>
      </c>
      <c r="AB1884">
        <f t="shared" si="556"/>
        <v>2</v>
      </c>
      <c r="AC1884">
        <f t="shared" si="557"/>
        <v>2</v>
      </c>
      <c r="AD1884">
        <f t="shared" si="558"/>
        <v>18</v>
      </c>
      <c r="AE1884">
        <f t="shared" si="559"/>
        <v>16</v>
      </c>
      <c r="AF1884">
        <f t="shared" si="560"/>
        <v>8</v>
      </c>
      <c r="AG1884">
        <f t="shared" si="561"/>
        <v>3</v>
      </c>
      <c r="AH1884">
        <f t="shared" si="562"/>
        <v>9</v>
      </c>
      <c r="AI1884">
        <f t="shared" si="563"/>
        <v>0</v>
      </c>
      <c r="AJ1884">
        <f t="shared" si="564"/>
        <v>0</v>
      </c>
      <c r="AK1884">
        <f t="shared" si="565"/>
        <v>0</v>
      </c>
      <c r="AL1884">
        <f t="shared" si="566"/>
        <v>41</v>
      </c>
      <c r="AM1884">
        <f t="shared" si="567"/>
        <v>0</v>
      </c>
      <c r="AN1884">
        <f t="shared" si="568"/>
        <v>1</v>
      </c>
      <c r="AO1884">
        <f t="shared" si="569"/>
        <v>3</v>
      </c>
    </row>
    <row r="1885" spans="1:41" x14ac:dyDescent="0.45">
      <c r="A1885" t="s">
        <v>1884</v>
      </c>
      <c r="B1885">
        <v>430452</v>
      </c>
      <c r="C1885">
        <v>610000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f t="shared" si="551"/>
        <v>61</v>
      </c>
      <c r="X1885">
        <f t="shared" si="552"/>
        <v>2</v>
      </c>
      <c r="Y1885">
        <f t="shared" si="553"/>
        <v>0</v>
      </c>
      <c r="Z1885">
        <f t="shared" si="554"/>
        <v>2</v>
      </c>
      <c r="AA1885">
        <f t="shared" si="555"/>
        <v>34</v>
      </c>
      <c r="AB1885">
        <f t="shared" si="556"/>
        <v>2</v>
      </c>
      <c r="AC1885">
        <f t="shared" si="557"/>
        <v>0</v>
      </c>
      <c r="AD1885">
        <f t="shared" si="558"/>
        <v>1</v>
      </c>
      <c r="AE1885">
        <f t="shared" si="559"/>
        <v>1</v>
      </c>
      <c r="AF1885">
        <f t="shared" si="560"/>
        <v>0</v>
      </c>
      <c r="AG1885">
        <f t="shared" si="561"/>
        <v>1</v>
      </c>
      <c r="AH1885">
        <f t="shared" si="562"/>
        <v>4</v>
      </c>
      <c r="AI1885">
        <f t="shared" si="563"/>
        <v>0</v>
      </c>
      <c r="AJ1885">
        <f t="shared" si="564"/>
        <v>0</v>
      </c>
      <c r="AK1885">
        <f t="shared" si="565"/>
        <v>4</v>
      </c>
      <c r="AL1885">
        <f t="shared" si="566"/>
        <v>9</v>
      </c>
      <c r="AM1885">
        <f t="shared" si="567"/>
        <v>0</v>
      </c>
      <c r="AN1885">
        <f t="shared" si="568"/>
        <v>0</v>
      </c>
      <c r="AO1885">
        <f t="shared" si="569"/>
        <v>1</v>
      </c>
    </row>
    <row r="1886" spans="1:41" x14ac:dyDescent="0.45">
      <c r="A1886" t="s">
        <v>1885</v>
      </c>
      <c r="B1886">
        <v>430453</v>
      </c>
      <c r="C1886">
        <v>210000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f t="shared" si="551"/>
        <v>92</v>
      </c>
      <c r="X1886">
        <f t="shared" si="552"/>
        <v>1</v>
      </c>
      <c r="Y1886">
        <f t="shared" si="553"/>
        <v>1</v>
      </c>
      <c r="Z1886">
        <f t="shared" si="554"/>
        <v>0</v>
      </c>
      <c r="AA1886">
        <f t="shared" si="555"/>
        <v>49</v>
      </c>
      <c r="AB1886">
        <f t="shared" si="556"/>
        <v>3</v>
      </c>
      <c r="AC1886">
        <f t="shared" si="557"/>
        <v>0</v>
      </c>
      <c r="AD1886">
        <f t="shared" si="558"/>
        <v>2</v>
      </c>
      <c r="AE1886">
        <f t="shared" si="559"/>
        <v>8</v>
      </c>
      <c r="AF1886">
        <f t="shared" si="560"/>
        <v>4</v>
      </c>
      <c r="AG1886">
        <f t="shared" si="561"/>
        <v>5</v>
      </c>
      <c r="AH1886">
        <f t="shared" si="562"/>
        <v>2</v>
      </c>
      <c r="AI1886">
        <f t="shared" si="563"/>
        <v>0</v>
      </c>
      <c r="AJ1886">
        <f t="shared" si="564"/>
        <v>2</v>
      </c>
      <c r="AK1886">
        <f t="shared" si="565"/>
        <v>1</v>
      </c>
      <c r="AL1886">
        <f t="shared" si="566"/>
        <v>11</v>
      </c>
      <c r="AM1886">
        <f t="shared" si="567"/>
        <v>0</v>
      </c>
      <c r="AN1886">
        <f t="shared" si="568"/>
        <v>3</v>
      </c>
      <c r="AO1886">
        <f t="shared" si="569"/>
        <v>0</v>
      </c>
    </row>
    <row r="1887" spans="1:41" x14ac:dyDescent="0.45">
      <c r="A1887" t="s">
        <v>1886</v>
      </c>
      <c r="B1887">
        <v>430454</v>
      </c>
      <c r="C1887">
        <v>440000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f t="shared" si="551"/>
        <v>297</v>
      </c>
      <c r="X1887">
        <f t="shared" si="552"/>
        <v>4</v>
      </c>
      <c r="Y1887">
        <f t="shared" si="553"/>
        <v>8</v>
      </c>
      <c r="Z1887">
        <f t="shared" si="554"/>
        <v>1</v>
      </c>
      <c r="AA1887">
        <f t="shared" si="555"/>
        <v>212</v>
      </c>
      <c r="AB1887">
        <f t="shared" si="556"/>
        <v>1</v>
      </c>
      <c r="AC1887">
        <f t="shared" si="557"/>
        <v>1</v>
      </c>
      <c r="AD1887">
        <f t="shared" si="558"/>
        <v>4</v>
      </c>
      <c r="AE1887">
        <f t="shared" si="559"/>
        <v>8</v>
      </c>
      <c r="AF1887">
        <f t="shared" si="560"/>
        <v>7</v>
      </c>
      <c r="AG1887">
        <f t="shared" si="561"/>
        <v>7</v>
      </c>
      <c r="AH1887">
        <f t="shared" si="562"/>
        <v>8</v>
      </c>
      <c r="AI1887">
        <f t="shared" si="563"/>
        <v>2</v>
      </c>
      <c r="AJ1887">
        <f t="shared" si="564"/>
        <v>2</v>
      </c>
      <c r="AK1887">
        <f t="shared" si="565"/>
        <v>1</v>
      </c>
      <c r="AL1887">
        <f t="shared" si="566"/>
        <v>21</v>
      </c>
      <c r="AM1887">
        <f t="shared" si="567"/>
        <v>0</v>
      </c>
      <c r="AN1887">
        <f t="shared" si="568"/>
        <v>2</v>
      </c>
      <c r="AO1887">
        <f t="shared" si="569"/>
        <v>8</v>
      </c>
    </row>
    <row r="1888" spans="1:41" x14ac:dyDescent="0.45">
      <c r="A1888" t="s">
        <v>1887</v>
      </c>
      <c r="B1888">
        <v>430455</v>
      </c>
      <c r="C1888">
        <v>330000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f t="shared" si="551"/>
        <v>328</v>
      </c>
      <c r="X1888">
        <f t="shared" si="552"/>
        <v>2</v>
      </c>
      <c r="Y1888">
        <f t="shared" si="553"/>
        <v>13</v>
      </c>
      <c r="Z1888">
        <f t="shared" si="554"/>
        <v>2</v>
      </c>
      <c r="AA1888">
        <f t="shared" si="555"/>
        <v>239</v>
      </c>
      <c r="AB1888">
        <f t="shared" si="556"/>
        <v>3</v>
      </c>
      <c r="AC1888">
        <f t="shared" si="557"/>
        <v>0</v>
      </c>
      <c r="AD1888">
        <f t="shared" si="558"/>
        <v>9</v>
      </c>
      <c r="AE1888">
        <f t="shared" si="559"/>
        <v>10</v>
      </c>
      <c r="AF1888">
        <f t="shared" si="560"/>
        <v>1</v>
      </c>
      <c r="AG1888">
        <f t="shared" si="561"/>
        <v>4</v>
      </c>
      <c r="AH1888">
        <f t="shared" si="562"/>
        <v>7</v>
      </c>
      <c r="AI1888">
        <f t="shared" si="563"/>
        <v>3</v>
      </c>
      <c r="AJ1888">
        <f t="shared" si="564"/>
        <v>8</v>
      </c>
      <c r="AK1888">
        <f t="shared" si="565"/>
        <v>1</v>
      </c>
      <c r="AL1888">
        <f t="shared" si="566"/>
        <v>23</v>
      </c>
      <c r="AM1888">
        <f t="shared" si="567"/>
        <v>0</v>
      </c>
      <c r="AN1888">
        <f t="shared" si="568"/>
        <v>1</v>
      </c>
      <c r="AO1888">
        <f t="shared" si="569"/>
        <v>2</v>
      </c>
    </row>
    <row r="1889" spans="1:41" x14ac:dyDescent="0.45">
      <c r="A1889" t="s">
        <v>1888</v>
      </c>
      <c r="B1889">
        <v>430456</v>
      </c>
      <c r="C1889">
        <v>320000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f t="shared" si="551"/>
        <v>403</v>
      </c>
      <c r="X1889">
        <f t="shared" si="552"/>
        <v>4</v>
      </c>
      <c r="Y1889">
        <f t="shared" si="553"/>
        <v>8</v>
      </c>
      <c r="Z1889">
        <f t="shared" si="554"/>
        <v>3</v>
      </c>
      <c r="AA1889">
        <f t="shared" si="555"/>
        <v>295</v>
      </c>
      <c r="AB1889">
        <f t="shared" si="556"/>
        <v>6</v>
      </c>
      <c r="AC1889">
        <f t="shared" si="557"/>
        <v>0</v>
      </c>
      <c r="AD1889">
        <f t="shared" si="558"/>
        <v>9</v>
      </c>
      <c r="AE1889">
        <f t="shared" si="559"/>
        <v>14</v>
      </c>
      <c r="AF1889">
        <f t="shared" si="560"/>
        <v>6</v>
      </c>
      <c r="AG1889">
        <f t="shared" si="561"/>
        <v>4</v>
      </c>
      <c r="AH1889">
        <f t="shared" si="562"/>
        <v>6</v>
      </c>
      <c r="AI1889">
        <f t="shared" si="563"/>
        <v>1</v>
      </c>
      <c r="AJ1889">
        <f t="shared" si="564"/>
        <v>5</v>
      </c>
      <c r="AK1889">
        <f t="shared" si="565"/>
        <v>1</v>
      </c>
      <c r="AL1889">
        <f t="shared" si="566"/>
        <v>27</v>
      </c>
      <c r="AM1889">
        <f t="shared" si="567"/>
        <v>0</v>
      </c>
      <c r="AN1889">
        <f t="shared" si="568"/>
        <v>5</v>
      </c>
      <c r="AO1889">
        <f t="shared" si="569"/>
        <v>9</v>
      </c>
    </row>
    <row r="1890" spans="1:41" x14ac:dyDescent="0.45">
      <c r="A1890" t="s">
        <v>1889</v>
      </c>
      <c r="B1890">
        <v>430458</v>
      </c>
      <c r="C1890">
        <v>210000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f t="shared" si="551"/>
        <v>92</v>
      </c>
      <c r="X1890">
        <f t="shared" si="552"/>
        <v>1</v>
      </c>
      <c r="Y1890">
        <f t="shared" si="553"/>
        <v>1</v>
      </c>
      <c r="Z1890">
        <f t="shared" si="554"/>
        <v>0</v>
      </c>
      <c r="AA1890">
        <f t="shared" si="555"/>
        <v>49</v>
      </c>
      <c r="AB1890">
        <f t="shared" si="556"/>
        <v>3</v>
      </c>
      <c r="AC1890">
        <f t="shared" si="557"/>
        <v>0</v>
      </c>
      <c r="AD1890">
        <f t="shared" si="558"/>
        <v>2</v>
      </c>
      <c r="AE1890">
        <f t="shared" si="559"/>
        <v>8</v>
      </c>
      <c r="AF1890">
        <f t="shared" si="560"/>
        <v>4</v>
      </c>
      <c r="AG1890">
        <f t="shared" si="561"/>
        <v>5</v>
      </c>
      <c r="AH1890">
        <f t="shared" si="562"/>
        <v>2</v>
      </c>
      <c r="AI1890">
        <f t="shared" si="563"/>
        <v>0</v>
      </c>
      <c r="AJ1890">
        <f t="shared" si="564"/>
        <v>2</v>
      </c>
      <c r="AK1890">
        <f t="shared" si="565"/>
        <v>1</v>
      </c>
      <c r="AL1890">
        <f t="shared" si="566"/>
        <v>11</v>
      </c>
      <c r="AM1890">
        <f t="shared" si="567"/>
        <v>0</v>
      </c>
      <c r="AN1890">
        <f t="shared" si="568"/>
        <v>3</v>
      </c>
      <c r="AO1890">
        <f t="shared" si="569"/>
        <v>0</v>
      </c>
    </row>
    <row r="1891" spans="1:41" x14ac:dyDescent="0.45">
      <c r="A1891" t="s">
        <v>1890</v>
      </c>
      <c r="B1891">
        <v>430459</v>
      </c>
      <c r="C1891">
        <v>340000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f t="shared" si="551"/>
        <v>113</v>
      </c>
      <c r="X1891">
        <f t="shared" si="552"/>
        <v>4</v>
      </c>
      <c r="Y1891">
        <f t="shared" si="553"/>
        <v>3</v>
      </c>
      <c r="Z1891">
        <f t="shared" si="554"/>
        <v>0</v>
      </c>
      <c r="AA1891">
        <f t="shared" si="555"/>
        <v>73</v>
      </c>
      <c r="AB1891">
        <f t="shared" si="556"/>
        <v>2</v>
      </c>
      <c r="AC1891">
        <f t="shared" si="557"/>
        <v>0</v>
      </c>
      <c r="AD1891">
        <f t="shared" si="558"/>
        <v>4</v>
      </c>
      <c r="AE1891">
        <f t="shared" si="559"/>
        <v>4</v>
      </c>
      <c r="AF1891">
        <f t="shared" si="560"/>
        <v>3</v>
      </c>
      <c r="AG1891">
        <f t="shared" si="561"/>
        <v>3</v>
      </c>
      <c r="AH1891">
        <f t="shared" si="562"/>
        <v>0</v>
      </c>
      <c r="AI1891">
        <f t="shared" si="563"/>
        <v>0</v>
      </c>
      <c r="AJ1891">
        <f t="shared" si="564"/>
        <v>2</v>
      </c>
      <c r="AK1891">
        <f t="shared" si="565"/>
        <v>1</v>
      </c>
      <c r="AL1891">
        <f t="shared" si="566"/>
        <v>10</v>
      </c>
      <c r="AM1891">
        <f t="shared" si="567"/>
        <v>0</v>
      </c>
      <c r="AN1891">
        <f t="shared" si="568"/>
        <v>3</v>
      </c>
      <c r="AO1891">
        <f t="shared" si="569"/>
        <v>1</v>
      </c>
    </row>
    <row r="1892" spans="1:41" x14ac:dyDescent="0.45">
      <c r="A1892" t="s">
        <v>1891</v>
      </c>
      <c r="B1892">
        <v>430460</v>
      </c>
      <c r="C1892">
        <v>320000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f t="shared" si="551"/>
        <v>403</v>
      </c>
      <c r="X1892">
        <f t="shared" si="552"/>
        <v>4</v>
      </c>
      <c r="Y1892">
        <f t="shared" si="553"/>
        <v>8</v>
      </c>
      <c r="Z1892">
        <f t="shared" si="554"/>
        <v>3</v>
      </c>
      <c r="AA1892">
        <f t="shared" si="555"/>
        <v>295</v>
      </c>
      <c r="AB1892">
        <f t="shared" si="556"/>
        <v>6</v>
      </c>
      <c r="AC1892">
        <f t="shared" si="557"/>
        <v>0</v>
      </c>
      <c r="AD1892">
        <f t="shared" si="558"/>
        <v>9</v>
      </c>
      <c r="AE1892">
        <f t="shared" si="559"/>
        <v>14</v>
      </c>
      <c r="AF1892">
        <f t="shared" si="560"/>
        <v>6</v>
      </c>
      <c r="AG1892">
        <f t="shared" si="561"/>
        <v>4</v>
      </c>
      <c r="AH1892">
        <f t="shared" si="562"/>
        <v>6</v>
      </c>
      <c r="AI1892">
        <f t="shared" si="563"/>
        <v>1</v>
      </c>
      <c r="AJ1892">
        <f t="shared" si="564"/>
        <v>5</v>
      </c>
      <c r="AK1892">
        <f t="shared" si="565"/>
        <v>1</v>
      </c>
      <c r="AL1892">
        <f t="shared" si="566"/>
        <v>27</v>
      </c>
      <c r="AM1892">
        <f t="shared" si="567"/>
        <v>0</v>
      </c>
      <c r="AN1892">
        <f t="shared" si="568"/>
        <v>5</v>
      </c>
      <c r="AO1892">
        <f t="shared" si="569"/>
        <v>9</v>
      </c>
    </row>
    <row r="1893" spans="1:41" x14ac:dyDescent="0.45">
      <c r="A1893" t="s">
        <v>1892</v>
      </c>
      <c r="B1893">
        <v>430461</v>
      </c>
      <c r="C1893">
        <v>320000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f t="shared" si="551"/>
        <v>403</v>
      </c>
      <c r="X1893">
        <f t="shared" si="552"/>
        <v>4</v>
      </c>
      <c r="Y1893">
        <f t="shared" si="553"/>
        <v>8</v>
      </c>
      <c r="Z1893">
        <f t="shared" si="554"/>
        <v>3</v>
      </c>
      <c r="AA1893">
        <f t="shared" si="555"/>
        <v>295</v>
      </c>
      <c r="AB1893">
        <f t="shared" si="556"/>
        <v>6</v>
      </c>
      <c r="AC1893">
        <f t="shared" si="557"/>
        <v>0</v>
      </c>
      <c r="AD1893">
        <f t="shared" si="558"/>
        <v>9</v>
      </c>
      <c r="AE1893">
        <f t="shared" si="559"/>
        <v>14</v>
      </c>
      <c r="AF1893">
        <f t="shared" si="560"/>
        <v>6</v>
      </c>
      <c r="AG1893">
        <f t="shared" si="561"/>
        <v>4</v>
      </c>
      <c r="AH1893">
        <f t="shared" si="562"/>
        <v>6</v>
      </c>
      <c r="AI1893">
        <f t="shared" si="563"/>
        <v>1</v>
      </c>
      <c r="AJ1893">
        <f t="shared" si="564"/>
        <v>5</v>
      </c>
      <c r="AK1893">
        <f t="shared" si="565"/>
        <v>1</v>
      </c>
      <c r="AL1893">
        <f t="shared" si="566"/>
        <v>27</v>
      </c>
      <c r="AM1893">
        <f t="shared" si="567"/>
        <v>0</v>
      </c>
      <c r="AN1893">
        <f t="shared" si="568"/>
        <v>5</v>
      </c>
      <c r="AO1893">
        <f t="shared" si="569"/>
        <v>9</v>
      </c>
    </row>
    <row r="1894" spans="1:41" x14ac:dyDescent="0.45">
      <c r="A1894" t="s">
        <v>1893</v>
      </c>
      <c r="B1894">
        <v>430462</v>
      </c>
      <c r="C1894">
        <v>440000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f t="shared" si="551"/>
        <v>297</v>
      </c>
      <c r="X1894">
        <f t="shared" si="552"/>
        <v>4</v>
      </c>
      <c r="Y1894">
        <f t="shared" si="553"/>
        <v>8</v>
      </c>
      <c r="Z1894">
        <f t="shared" si="554"/>
        <v>1</v>
      </c>
      <c r="AA1894">
        <f t="shared" si="555"/>
        <v>212</v>
      </c>
      <c r="AB1894">
        <f t="shared" si="556"/>
        <v>1</v>
      </c>
      <c r="AC1894">
        <f t="shared" si="557"/>
        <v>1</v>
      </c>
      <c r="AD1894">
        <f t="shared" si="558"/>
        <v>4</v>
      </c>
      <c r="AE1894">
        <f t="shared" si="559"/>
        <v>8</v>
      </c>
      <c r="AF1894">
        <f t="shared" si="560"/>
        <v>7</v>
      </c>
      <c r="AG1894">
        <f t="shared" si="561"/>
        <v>7</v>
      </c>
      <c r="AH1894">
        <f t="shared" si="562"/>
        <v>8</v>
      </c>
      <c r="AI1894">
        <f t="shared" si="563"/>
        <v>2</v>
      </c>
      <c r="AJ1894">
        <f t="shared" si="564"/>
        <v>2</v>
      </c>
      <c r="AK1894">
        <f t="shared" si="565"/>
        <v>1</v>
      </c>
      <c r="AL1894">
        <f t="shared" si="566"/>
        <v>21</v>
      </c>
      <c r="AM1894">
        <f t="shared" si="567"/>
        <v>0</v>
      </c>
      <c r="AN1894">
        <f t="shared" si="568"/>
        <v>2</v>
      </c>
      <c r="AO1894">
        <f t="shared" si="569"/>
        <v>8</v>
      </c>
    </row>
    <row r="1895" spans="1:41" x14ac:dyDescent="0.45">
      <c r="A1895" t="s">
        <v>1894</v>
      </c>
      <c r="B1895">
        <v>430463</v>
      </c>
      <c r="C1895">
        <v>450000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f t="shared" si="551"/>
        <v>35</v>
      </c>
      <c r="X1895">
        <f t="shared" si="552"/>
        <v>1</v>
      </c>
      <c r="Y1895">
        <f t="shared" si="553"/>
        <v>1</v>
      </c>
      <c r="Z1895">
        <f t="shared" si="554"/>
        <v>0</v>
      </c>
      <c r="AA1895">
        <f t="shared" si="555"/>
        <v>18</v>
      </c>
      <c r="AB1895">
        <f t="shared" si="556"/>
        <v>2</v>
      </c>
      <c r="AC1895">
        <f t="shared" si="557"/>
        <v>0</v>
      </c>
      <c r="AD1895">
        <f t="shared" si="558"/>
        <v>0</v>
      </c>
      <c r="AE1895">
        <f t="shared" si="559"/>
        <v>2</v>
      </c>
      <c r="AF1895">
        <f t="shared" si="560"/>
        <v>2</v>
      </c>
      <c r="AG1895">
        <f t="shared" si="561"/>
        <v>2</v>
      </c>
      <c r="AH1895">
        <f t="shared" si="562"/>
        <v>0</v>
      </c>
      <c r="AI1895">
        <f t="shared" si="563"/>
        <v>0</v>
      </c>
      <c r="AJ1895">
        <f t="shared" si="564"/>
        <v>0</v>
      </c>
      <c r="AK1895">
        <f t="shared" si="565"/>
        <v>0</v>
      </c>
      <c r="AL1895">
        <f t="shared" si="566"/>
        <v>5</v>
      </c>
      <c r="AM1895">
        <f t="shared" si="567"/>
        <v>0</v>
      </c>
      <c r="AN1895">
        <f t="shared" si="568"/>
        <v>2</v>
      </c>
      <c r="AO1895">
        <f t="shared" si="569"/>
        <v>0</v>
      </c>
    </row>
    <row r="1896" spans="1:41" x14ac:dyDescent="0.45">
      <c r="A1896" t="s">
        <v>1895</v>
      </c>
      <c r="B1896">
        <v>430464</v>
      </c>
      <c r="C1896">
        <v>440300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f t="shared" si="551"/>
        <v>273</v>
      </c>
      <c r="X1896">
        <f t="shared" si="552"/>
        <v>6</v>
      </c>
      <c r="Y1896">
        <f t="shared" si="553"/>
        <v>15</v>
      </c>
      <c r="Z1896">
        <f t="shared" si="554"/>
        <v>1</v>
      </c>
      <c r="AA1896">
        <f t="shared" si="555"/>
        <v>148</v>
      </c>
      <c r="AB1896">
        <f t="shared" si="556"/>
        <v>2</v>
      </c>
      <c r="AC1896">
        <f t="shared" si="557"/>
        <v>2</v>
      </c>
      <c r="AD1896">
        <f t="shared" si="558"/>
        <v>18</v>
      </c>
      <c r="AE1896">
        <f t="shared" si="559"/>
        <v>16</v>
      </c>
      <c r="AF1896">
        <f t="shared" si="560"/>
        <v>8</v>
      </c>
      <c r="AG1896">
        <f t="shared" si="561"/>
        <v>3</v>
      </c>
      <c r="AH1896">
        <f t="shared" si="562"/>
        <v>9</v>
      </c>
      <c r="AI1896">
        <f t="shared" si="563"/>
        <v>0</v>
      </c>
      <c r="AJ1896">
        <f t="shared" si="564"/>
        <v>0</v>
      </c>
      <c r="AK1896">
        <f t="shared" si="565"/>
        <v>0</v>
      </c>
      <c r="AL1896">
        <f t="shared" si="566"/>
        <v>41</v>
      </c>
      <c r="AM1896">
        <f t="shared" si="567"/>
        <v>0</v>
      </c>
      <c r="AN1896">
        <f t="shared" si="568"/>
        <v>1</v>
      </c>
      <c r="AO1896">
        <f t="shared" si="569"/>
        <v>3</v>
      </c>
    </row>
    <row r="1897" spans="1:41" x14ac:dyDescent="0.45">
      <c r="A1897" t="s">
        <v>1896</v>
      </c>
      <c r="B1897">
        <v>430465</v>
      </c>
      <c r="C1897">
        <v>520000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f t="shared" si="551"/>
        <v>32</v>
      </c>
      <c r="X1897">
        <f t="shared" si="552"/>
        <v>0</v>
      </c>
      <c r="Y1897">
        <f t="shared" si="553"/>
        <v>1</v>
      </c>
      <c r="Z1897">
        <f t="shared" si="554"/>
        <v>0</v>
      </c>
      <c r="AA1897">
        <f t="shared" si="555"/>
        <v>19</v>
      </c>
      <c r="AB1897">
        <f t="shared" si="556"/>
        <v>0</v>
      </c>
      <c r="AC1897">
        <f t="shared" si="557"/>
        <v>0</v>
      </c>
      <c r="AD1897">
        <f t="shared" si="558"/>
        <v>2</v>
      </c>
      <c r="AE1897">
        <f t="shared" si="559"/>
        <v>1</v>
      </c>
      <c r="AF1897">
        <f t="shared" si="560"/>
        <v>0</v>
      </c>
      <c r="AG1897">
        <f t="shared" si="561"/>
        <v>1</v>
      </c>
      <c r="AH1897">
        <f t="shared" si="562"/>
        <v>0</v>
      </c>
      <c r="AI1897">
        <f t="shared" si="563"/>
        <v>0</v>
      </c>
      <c r="AJ1897">
        <f t="shared" si="564"/>
        <v>0</v>
      </c>
      <c r="AK1897">
        <f t="shared" si="565"/>
        <v>1</v>
      </c>
      <c r="AL1897">
        <f t="shared" si="566"/>
        <v>5</v>
      </c>
      <c r="AM1897">
        <f t="shared" si="567"/>
        <v>0</v>
      </c>
      <c r="AN1897">
        <f t="shared" si="568"/>
        <v>0</v>
      </c>
      <c r="AO1897">
        <f t="shared" si="569"/>
        <v>2</v>
      </c>
    </row>
    <row r="1898" spans="1:41" x14ac:dyDescent="0.45">
      <c r="A1898" t="s">
        <v>1897</v>
      </c>
      <c r="B1898">
        <v>430466</v>
      </c>
      <c r="C1898">
        <v>650000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f t="shared" si="551"/>
        <v>61</v>
      </c>
      <c r="X1898">
        <f t="shared" si="552"/>
        <v>2</v>
      </c>
      <c r="Y1898">
        <f t="shared" si="553"/>
        <v>0</v>
      </c>
      <c r="Z1898">
        <f t="shared" si="554"/>
        <v>0</v>
      </c>
      <c r="AA1898">
        <f t="shared" si="555"/>
        <v>27</v>
      </c>
      <c r="AB1898">
        <f t="shared" si="556"/>
        <v>0</v>
      </c>
      <c r="AC1898">
        <f t="shared" si="557"/>
        <v>2</v>
      </c>
      <c r="AD1898">
        <f t="shared" si="558"/>
        <v>4</v>
      </c>
      <c r="AE1898">
        <f t="shared" si="559"/>
        <v>3</v>
      </c>
      <c r="AF1898">
        <f t="shared" si="560"/>
        <v>2</v>
      </c>
      <c r="AG1898">
        <f t="shared" si="561"/>
        <v>3</v>
      </c>
      <c r="AH1898">
        <f t="shared" si="562"/>
        <v>1</v>
      </c>
      <c r="AI1898">
        <f t="shared" si="563"/>
        <v>0</v>
      </c>
      <c r="AJ1898">
        <f t="shared" si="564"/>
        <v>0</v>
      </c>
      <c r="AK1898">
        <f t="shared" si="565"/>
        <v>8</v>
      </c>
      <c r="AL1898">
        <f t="shared" si="566"/>
        <v>2</v>
      </c>
      <c r="AM1898">
        <f t="shared" si="567"/>
        <v>0</v>
      </c>
      <c r="AN1898">
        <f t="shared" si="568"/>
        <v>6</v>
      </c>
      <c r="AO1898">
        <f t="shared" si="569"/>
        <v>1</v>
      </c>
    </row>
    <row r="1899" spans="1:41" x14ac:dyDescent="0.45">
      <c r="A1899" t="s">
        <v>1898</v>
      </c>
      <c r="B1899">
        <v>430467</v>
      </c>
      <c r="C1899">
        <v>440300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f t="shared" si="551"/>
        <v>273</v>
      </c>
      <c r="X1899">
        <f t="shared" si="552"/>
        <v>6</v>
      </c>
      <c r="Y1899">
        <f t="shared" si="553"/>
        <v>15</v>
      </c>
      <c r="Z1899">
        <f t="shared" si="554"/>
        <v>1</v>
      </c>
      <c r="AA1899">
        <f t="shared" si="555"/>
        <v>148</v>
      </c>
      <c r="AB1899">
        <f t="shared" si="556"/>
        <v>2</v>
      </c>
      <c r="AC1899">
        <f t="shared" si="557"/>
        <v>2</v>
      </c>
      <c r="AD1899">
        <f t="shared" si="558"/>
        <v>18</v>
      </c>
      <c r="AE1899">
        <f t="shared" si="559"/>
        <v>16</v>
      </c>
      <c r="AF1899">
        <f t="shared" si="560"/>
        <v>8</v>
      </c>
      <c r="AG1899">
        <f t="shared" si="561"/>
        <v>3</v>
      </c>
      <c r="AH1899">
        <f t="shared" si="562"/>
        <v>9</v>
      </c>
      <c r="AI1899">
        <f t="shared" si="563"/>
        <v>0</v>
      </c>
      <c r="AJ1899">
        <f t="shared" si="564"/>
        <v>0</v>
      </c>
      <c r="AK1899">
        <f t="shared" si="565"/>
        <v>0</v>
      </c>
      <c r="AL1899">
        <f t="shared" si="566"/>
        <v>41</v>
      </c>
      <c r="AM1899">
        <f t="shared" si="567"/>
        <v>0</v>
      </c>
      <c r="AN1899">
        <f t="shared" si="568"/>
        <v>1</v>
      </c>
      <c r="AO1899">
        <f t="shared" si="569"/>
        <v>3</v>
      </c>
    </row>
    <row r="1900" spans="1:41" x14ac:dyDescent="0.45">
      <c r="A1900" t="s">
        <v>1899</v>
      </c>
      <c r="B1900">
        <v>430468</v>
      </c>
      <c r="C1900">
        <v>650000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f t="shared" si="551"/>
        <v>61</v>
      </c>
      <c r="X1900">
        <f t="shared" si="552"/>
        <v>2</v>
      </c>
      <c r="Y1900">
        <f t="shared" si="553"/>
        <v>0</v>
      </c>
      <c r="Z1900">
        <f t="shared" si="554"/>
        <v>0</v>
      </c>
      <c r="AA1900">
        <f t="shared" si="555"/>
        <v>27</v>
      </c>
      <c r="AB1900">
        <f t="shared" si="556"/>
        <v>0</v>
      </c>
      <c r="AC1900">
        <f t="shared" si="557"/>
        <v>2</v>
      </c>
      <c r="AD1900">
        <f t="shared" si="558"/>
        <v>4</v>
      </c>
      <c r="AE1900">
        <f t="shared" si="559"/>
        <v>3</v>
      </c>
      <c r="AF1900">
        <f t="shared" si="560"/>
        <v>2</v>
      </c>
      <c r="AG1900">
        <f t="shared" si="561"/>
        <v>3</v>
      </c>
      <c r="AH1900">
        <f t="shared" si="562"/>
        <v>1</v>
      </c>
      <c r="AI1900">
        <f t="shared" si="563"/>
        <v>0</v>
      </c>
      <c r="AJ1900">
        <f t="shared" si="564"/>
        <v>0</v>
      </c>
      <c r="AK1900">
        <f t="shared" si="565"/>
        <v>8</v>
      </c>
      <c r="AL1900">
        <f t="shared" si="566"/>
        <v>2</v>
      </c>
      <c r="AM1900">
        <f t="shared" si="567"/>
        <v>0</v>
      </c>
      <c r="AN1900">
        <f t="shared" si="568"/>
        <v>6</v>
      </c>
      <c r="AO1900">
        <f t="shared" si="569"/>
        <v>1</v>
      </c>
    </row>
    <row r="1901" spans="1:41" x14ac:dyDescent="0.45">
      <c r="A1901" t="s">
        <v>1900</v>
      </c>
      <c r="B1901">
        <v>430469</v>
      </c>
      <c r="C1901">
        <v>510000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f t="shared" si="551"/>
        <v>124</v>
      </c>
      <c r="X1901">
        <f t="shared" si="552"/>
        <v>1</v>
      </c>
      <c r="Y1901">
        <f t="shared" si="553"/>
        <v>2</v>
      </c>
      <c r="Z1901">
        <f t="shared" si="554"/>
        <v>0</v>
      </c>
      <c r="AA1901">
        <f t="shared" si="555"/>
        <v>80</v>
      </c>
      <c r="AB1901">
        <f t="shared" si="556"/>
        <v>2</v>
      </c>
      <c r="AC1901">
        <f t="shared" si="557"/>
        <v>0</v>
      </c>
      <c r="AD1901">
        <f t="shared" si="558"/>
        <v>3</v>
      </c>
      <c r="AE1901">
        <f t="shared" si="559"/>
        <v>4</v>
      </c>
      <c r="AF1901">
        <f t="shared" si="560"/>
        <v>3</v>
      </c>
      <c r="AG1901">
        <f t="shared" si="561"/>
        <v>5</v>
      </c>
      <c r="AH1901">
        <f t="shared" si="562"/>
        <v>3</v>
      </c>
      <c r="AI1901">
        <f t="shared" si="563"/>
        <v>0</v>
      </c>
      <c r="AJ1901">
        <f t="shared" si="564"/>
        <v>2</v>
      </c>
      <c r="AK1901">
        <f t="shared" si="565"/>
        <v>3</v>
      </c>
      <c r="AL1901">
        <f t="shared" si="566"/>
        <v>14</v>
      </c>
      <c r="AM1901">
        <f t="shared" si="567"/>
        <v>0</v>
      </c>
      <c r="AN1901">
        <f t="shared" si="568"/>
        <v>1</v>
      </c>
      <c r="AO1901">
        <f t="shared" si="569"/>
        <v>1</v>
      </c>
    </row>
    <row r="1902" spans="1:41" x14ac:dyDescent="0.45">
      <c r="A1902" t="s">
        <v>1901</v>
      </c>
      <c r="B1902">
        <v>430472</v>
      </c>
      <c r="C1902">
        <v>530000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f t="shared" si="551"/>
        <v>43</v>
      </c>
      <c r="X1902">
        <f t="shared" si="552"/>
        <v>1</v>
      </c>
      <c r="Y1902">
        <f t="shared" si="553"/>
        <v>2</v>
      </c>
      <c r="Z1902">
        <f t="shared" si="554"/>
        <v>0</v>
      </c>
      <c r="AA1902">
        <f t="shared" si="555"/>
        <v>25</v>
      </c>
      <c r="AB1902">
        <f t="shared" si="556"/>
        <v>2</v>
      </c>
      <c r="AC1902">
        <f t="shared" si="557"/>
        <v>0</v>
      </c>
      <c r="AD1902">
        <f t="shared" si="558"/>
        <v>2</v>
      </c>
      <c r="AE1902">
        <f t="shared" si="559"/>
        <v>2</v>
      </c>
      <c r="AF1902">
        <f t="shared" si="560"/>
        <v>0</v>
      </c>
      <c r="AG1902">
        <f t="shared" si="561"/>
        <v>0</v>
      </c>
      <c r="AH1902">
        <f t="shared" si="562"/>
        <v>1</v>
      </c>
      <c r="AI1902">
        <f t="shared" si="563"/>
        <v>0</v>
      </c>
      <c r="AJ1902">
        <f t="shared" si="564"/>
        <v>0</v>
      </c>
      <c r="AK1902">
        <f t="shared" si="565"/>
        <v>1</v>
      </c>
      <c r="AL1902">
        <f t="shared" si="566"/>
        <v>2</v>
      </c>
      <c r="AM1902">
        <f t="shared" si="567"/>
        <v>0</v>
      </c>
      <c r="AN1902">
        <f t="shared" si="568"/>
        <v>3</v>
      </c>
      <c r="AO1902">
        <f t="shared" si="569"/>
        <v>2</v>
      </c>
    </row>
    <row r="1903" spans="1:41" x14ac:dyDescent="0.45">
      <c r="A1903" t="s">
        <v>1902</v>
      </c>
      <c r="B1903">
        <v>430475</v>
      </c>
      <c r="C1903">
        <v>310000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f t="shared" si="551"/>
        <v>330</v>
      </c>
      <c r="X1903">
        <f t="shared" si="552"/>
        <v>10</v>
      </c>
      <c r="Y1903">
        <f t="shared" si="553"/>
        <v>21</v>
      </c>
      <c r="Z1903">
        <f t="shared" si="554"/>
        <v>3</v>
      </c>
      <c r="AA1903">
        <f t="shared" si="555"/>
        <v>152</v>
      </c>
      <c r="AB1903">
        <f t="shared" si="556"/>
        <v>1</v>
      </c>
      <c r="AC1903">
        <f t="shared" si="557"/>
        <v>1</v>
      </c>
      <c r="AD1903">
        <f t="shared" si="558"/>
        <v>13</v>
      </c>
      <c r="AE1903">
        <f t="shared" si="559"/>
        <v>18</v>
      </c>
      <c r="AF1903">
        <f t="shared" si="560"/>
        <v>15</v>
      </c>
      <c r="AG1903">
        <f t="shared" si="561"/>
        <v>4</v>
      </c>
      <c r="AH1903">
        <f t="shared" si="562"/>
        <v>6</v>
      </c>
      <c r="AI1903">
        <f t="shared" si="563"/>
        <v>0</v>
      </c>
      <c r="AJ1903">
        <f t="shared" si="564"/>
        <v>7</v>
      </c>
      <c r="AK1903">
        <f t="shared" si="565"/>
        <v>1</v>
      </c>
      <c r="AL1903">
        <f t="shared" si="566"/>
        <v>59</v>
      </c>
      <c r="AM1903">
        <f t="shared" si="567"/>
        <v>2</v>
      </c>
      <c r="AN1903">
        <f t="shared" si="568"/>
        <v>3</v>
      </c>
      <c r="AO1903">
        <f t="shared" si="569"/>
        <v>14</v>
      </c>
    </row>
    <row r="1904" spans="1:41" x14ac:dyDescent="0.45">
      <c r="A1904" t="s">
        <v>1903</v>
      </c>
      <c r="B1904">
        <v>430476</v>
      </c>
      <c r="C1904">
        <v>370000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f t="shared" si="551"/>
        <v>212</v>
      </c>
      <c r="X1904">
        <f t="shared" si="552"/>
        <v>1</v>
      </c>
      <c r="Y1904">
        <f t="shared" si="553"/>
        <v>3</v>
      </c>
      <c r="Z1904">
        <f t="shared" si="554"/>
        <v>3</v>
      </c>
      <c r="AA1904">
        <f t="shared" si="555"/>
        <v>157</v>
      </c>
      <c r="AB1904">
        <f t="shared" si="556"/>
        <v>0</v>
      </c>
      <c r="AC1904">
        <f t="shared" si="557"/>
        <v>0</v>
      </c>
      <c r="AD1904">
        <f t="shared" si="558"/>
        <v>2</v>
      </c>
      <c r="AE1904">
        <f t="shared" si="559"/>
        <v>6</v>
      </c>
      <c r="AF1904">
        <f t="shared" si="560"/>
        <v>4</v>
      </c>
      <c r="AG1904">
        <f t="shared" si="561"/>
        <v>3</v>
      </c>
      <c r="AH1904">
        <f t="shared" si="562"/>
        <v>3</v>
      </c>
      <c r="AI1904">
        <f t="shared" si="563"/>
        <v>1</v>
      </c>
      <c r="AJ1904">
        <f t="shared" si="564"/>
        <v>1</v>
      </c>
      <c r="AK1904">
        <f t="shared" si="565"/>
        <v>3</v>
      </c>
      <c r="AL1904">
        <f t="shared" si="566"/>
        <v>16</v>
      </c>
      <c r="AM1904">
        <f t="shared" si="567"/>
        <v>0</v>
      </c>
      <c r="AN1904">
        <f t="shared" si="568"/>
        <v>6</v>
      </c>
      <c r="AO1904">
        <f t="shared" si="569"/>
        <v>3</v>
      </c>
    </row>
    <row r="1905" spans="1:41" x14ac:dyDescent="0.45">
      <c r="A1905" t="s">
        <v>1904</v>
      </c>
      <c r="B1905">
        <v>430478</v>
      </c>
      <c r="C1905">
        <v>340000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f t="shared" si="551"/>
        <v>113</v>
      </c>
      <c r="X1905">
        <f t="shared" si="552"/>
        <v>4</v>
      </c>
      <c r="Y1905">
        <f t="shared" si="553"/>
        <v>3</v>
      </c>
      <c r="Z1905">
        <f t="shared" si="554"/>
        <v>0</v>
      </c>
      <c r="AA1905">
        <f t="shared" si="555"/>
        <v>73</v>
      </c>
      <c r="AB1905">
        <f t="shared" si="556"/>
        <v>2</v>
      </c>
      <c r="AC1905">
        <f t="shared" si="557"/>
        <v>0</v>
      </c>
      <c r="AD1905">
        <f t="shared" si="558"/>
        <v>4</v>
      </c>
      <c r="AE1905">
        <f t="shared" si="559"/>
        <v>4</v>
      </c>
      <c r="AF1905">
        <f t="shared" si="560"/>
        <v>3</v>
      </c>
      <c r="AG1905">
        <f t="shared" si="561"/>
        <v>3</v>
      </c>
      <c r="AH1905">
        <f t="shared" si="562"/>
        <v>0</v>
      </c>
      <c r="AI1905">
        <f t="shared" si="563"/>
        <v>0</v>
      </c>
      <c r="AJ1905">
        <f t="shared" si="564"/>
        <v>2</v>
      </c>
      <c r="AK1905">
        <f t="shared" si="565"/>
        <v>1</v>
      </c>
      <c r="AL1905">
        <f t="shared" si="566"/>
        <v>10</v>
      </c>
      <c r="AM1905">
        <f t="shared" si="567"/>
        <v>0</v>
      </c>
      <c r="AN1905">
        <f t="shared" si="568"/>
        <v>3</v>
      </c>
      <c r="AO1905">
        <f t="shared" si="569"/>
        <v>1</v>
      </c>
    </row>
    <row r="1906" spans="1:41" x14ac:dyDescent="0.45">
      <c r="A1906" t="s">
        <v>1905</v>
      </c>
      <c r="B1906">
        <v>430479</v>
      </c>
      <c r="C1906">
        <v>510000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f t="shared" si="551"/>
        <v>124</v>
      </c>
      <c r="X1906">
        <f t="shared" si="552"/>
        <v>1</v>
      </c>
      <c r="Y1906">
        <f t="shared" si="553"/>
        <v>2</v>
      </c>
      <c r="Z1906">
        <f t="shared" si="554"/>
        <v>0</v>
      </c>
      <c r="AA1906">
        <f t="shared" si="555"/>
        <v>80</v>
      </c>
      <c r="AB1906">
        <f t="shared" si="556"/>
        <v>2</v>
      </c>
      <c r="AC1906">
        <f t="shared" si="557"/>
        <v>0</v>
      </c>
      <c r="AD1906">
        <f t="shared" si="558"/>
        <v>3</v>
      </c>
      <c r="AE1906">
        <f t="shared" si="559"/>
        <v>4</v>
      </c>
      <c r="AF1906">
        <f t="shared" si="560"/>
        <v>3</v>
      </c>
      <c r="AG1906">
        <f t="shared" si="561"/>
        <v>5</v>
      </c>
      <c r="AH1906">
        <f t="shared" si="562"/>
        <v>3</v>
      </c>
      <c r="AI1906">
        <f t="shared" si="563"/>
        <v>0</v>
      </c>
      <c r="AJ1906">
        <f t="shared" si="564"/>
        <v>2</v>
      </c>
      <c r="AK1906">
        <f t="shared" si="565"/>
        <v>3</v>
      </c>
      <c r="AL1906">
        <f t="shared" si="566"/>
        <v>14</v>
      </c>
      <c r="AM1906">
        <f t="shared" si="567"/>
        <v>0</v>
      </c>
      <c r="AN1906">
        <f t="shared" si="568"/>
        <v>1</v>
      </c>
      <c r="AO1906">
        <f t="shared" si="569"/>
        <v>1</v>
      </c>
    </row>
    <row r="1907" spans="1:41" x14ac:dyDescent="0.45">
      <c r="A1907" t="s">
        <v>1906</v>
      </c>
      <c r="B1907">
        <v>430480</v>
      </c>
      <c r="C1907">
        <v>410000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f t="shared" si="551"/>
        <v>109</v>
      </c>
      <c r="X1907">
        <f t="shared" si="552"/>
        <v>1</v>
      </c>
      <c r="Y1907">
        <f t="shared" si="553"/>
        <v>0</v>
      </c>
      <c r="Z1907">
        <f t="shared" si="554"/>
        <v>0</v>
      </c>
      <c r="AA1907">
        <f t="shared" si="555"/>
        <v>82</v>
      </c>
      <c r="AB1907">
        <f t="shared" si="556"/>
        <v>0</v>
      </c>
      <c r="AC1907">
        <f t="shared" si="557"/>
        <v>0</v>
      </c>
      <c r="AD1907">
        <f t="shared" si="558"/>
        <v>4</v>
      </c>
      <c r="AE1907">
        <f t="shared" si="559"/>
        <v>2</v>
      </c>
      <c r="AF1907">
        <f t="shared" si="560"/>
        <v>1</v>
      </c>
      <c r="AG1907">
        <f t="shared" si="561"/>
        <v>2</v>
      </c>
      <c r="AH1907">
        <f t="shared" si="562"/>
        <v>1</v>
      </c>
      <c r="AI1907">
        <f t="shared" si="563"/>
        <v>0</v>
      </c>
      <c r="AJ1907">
        <f t="shared" si="564"/>
        <v>1</v>
      </c>
      <c r="AK1907">
        <f t="shared" si="565"/>
        <v>2</v>
      </c>
      <c r="AL1907">
        <f t="shared" si="566"/>
        <v>9</v>
      </c>
      <c r="AM1907">
        <f t="shared" si="567"/>
        <v>0</v>
      </c>
      <c r="AN1907">
        <f t="shared" si="568"/>
        <v>3</v>
      </c>
      <c r="AO1907">
        <f t="shared" si="569"/>
        <v>1</v>
      </c>
    </row>
    <row r="1908" spans="1:41" x14ac:dyDescent="0.45">
      <c r="A1908" t="s">
        <v>1907</v>
      </c>
      <c r="B1908">
        <v>430481</v>
      </c>
      <c r="C1908">
        <v>650000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f t="shared" si="551"/>
        <v>61</v>
      </c>
      <c r="X1908">
        <f t="shared" si="552"/>
        <v>2</v>
      </c>
      <c r="Y1908">
        <f t="shared" si="553"/>
        <v>0</v>
      </c>
      <c r="Z1908">
        <f t="shared" si="554"/>
        <v>0</v>
      </c>
      <c r="AA1908">
        <f t="shared" si="555"/>
        <v>27</v>
      </c>
      <c r="AB1908">
        <f t="shared" si="556"/>
        <v>0</v>
      </c>
      <c r="AC1908">
        <f t="shared" si="557"/>
        <v>2</v>
      </c>
      <c r="AD1908">
        <f t="shared" si="558"/>
        <v>4</v>
      </c>
      <c r="AE1908">
        <f t="shared" si="559"/>
        <v>3</v>
      </c>
      <c r="AF1908">
        <f t="shared" si="560"/>
        <v>2</v>
      </c>
      <c r="AG1908">
        <f t="shared" si="561"/>
        <v>3</v>
      </c>
      <c r="AH1908">
        <f t="shared" si="562"/>
        <v>1</v>
      </c>
      <c r="AI1908">
        <f t="shared" si="563"/>
        <v>0</v>
      </c>
      <c r="AJ1908">
        <f t="shared" si="564"/>
        <v>0</v>
      </c>
      <c r="AK1908">
        <f t="shared" si="565"/>
        <v>8</v>
      </c>
      <c r="AL1908">
        <f t="shared" si="566"/>
        <v>2</v>
      </c>
      <c r="AM1908">
        <f t="shared" si="567"/>
        <v>0</v>
      </c>
      <c r="AN1908">
        <f t="shared" si="568"/>
        <v>6</v>
      </c>
      <c r="AO1908">
        <f t="shared" si="569"/>
        <v>1</v>
      </c>
    </row>
    <row r="1909" spans="1:41" x14ac:dyDescent="0.45">
      <c r="A1909" t="s">
        <v>1908</v>
      </c>
      <c r="B1909">
        <v>430482</v>
      </c>
      <c r="C1909">
        <v>440000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f t="shared" si="551"/>
        <v>297</v>
      </c>
      <c r="X1909">
        <f t="shared" si="552"/>
        <v>4</v>
      </c>
      <c r="Y1909">
        <f t="shared" si="553"/>
        <v>8</v>
      </c>
      <c r="Z1909">
        <f t="shared" si="554"/>
        <v>1</v>
      </c>
      <c r="AA1909">
        <f t="shared" si="555"/>
        <v>212</v>
      </c>
      <c r="AB1909">
        <f t="shared" si="556"/>
        <v>1</v>
      </c>
      <c r="AC1909">
        <f t="shared" si="557"/>
        <v>1</v>
      </c>
      <c r="AD1909">
        <f t="shared" si="558"/>
        <v>4</v>
      </c>
      <c r="AE1909">
        <f t="shared" si="559"/>
        <v>8</v>
      </c>
      <c r="AF1909">
        <f t="shared" si="560"/>
        <v>7</v>
      </c>
      <c r="AG1909">
        <f t="shared" si="561"/>
        <v>7</v>
      </c>
      <c r="AH1909">
        <f t="shared" si="562"/>
        <v>8</v>
      </c>
      <c r="AI1909">
        <f t="shared" si="563"/>
        <v>2</v>
      </c>
      <c r="AJ1909">
        <f t="shared" si="564"/>
        <v>2</v>
      </c>
      <c r="AK1909">
        <f t="shared" si="565"/>
        <v>1</v>
      </c>
      <c r="AL1909">
        <f t="shared" si="566"/>
        <v>21</v>
      </c>
      <c r="AM1909">
        <f t="shared" si="567"/>
        <v>0</v>
      </c>
      <c r="AN1909">
        <f t="shared" si="568"/>
        <v>2</v>
      </c>
      <c r="AO1909">
        <f t="shared" si="569"/>
        <v>8</v>
      </c>
    </row>
    <row r="1910" spans="1:41" x14ac:dyDescent="0.45">
      <c r="A1910" t="s">
        <v>1909</v>
      </c>
      <c r="B1910">
        <v>430483</v>
      </c>
      <c r="C1910">
        <v>230000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f t="shared" si="551"/>
        <v>40</v>
      </c>
      <c r="X1910">
        <f t="shared" si="552"/>
        <v>1</v>
      </c>
      <c r="Y1910">
        <f t="shared" si="553"/>
        <v>0</v>
      </c>
      <c r="Z1910">
        <f t="shared" si="554"/>
        <v>0</v>
      </c>
      <c r="AA1910">
        <f t="shared" si="555"/>
        <v>25</v>
      </c>
      <c r="AB1910">
        <f t="shared" si="556"/>
        <v>0</v>
      </c>
      <c r="AC1910">
        <f t="shared" si="557"/>
        <v>0</v>
      </c>
      <c r="AD1910">
        <f t="shared" si="558"/>
        <v>1</v>
      </c>
      <c r="AE1910">
        <f t="shared" si="559"/>
        <v>0</v>
      </c>
      <c r="AF1910">
        <f t="shared" si="560"/>
        <v>2</v>
      </c>
      <c r="AG1910">
        <f t="shared" si="561"/>
        <v>2</v>
      </c>
      <c r="AH1910">
        <f t="shared" si="562"/>
        <v>1</v>
      </c>
      <c r="AI1910">
        <f t="shared" si="563"/>
        <v>0</v>
      </c>
      <c r="AJ1910">
        <f t="shared" si="564"/>
        <v>0</v>
      </c>
      <c r="AK1910">
        <f t="shared" si="565"/>
        <v>0</v>
      </c>
      <c r="AL1910">
        <f t="shared" si="566"/>
        <v>4</v>
      </c>
      <c r="AM1910">
        <f t="shared" si="567"/>
        <v>0</v>
      </c>
      <c r="AN1910">
        <f t="shared" si="568"/>
        <v>4</v>
      </c>
      <c r="AO1910">
        <f t="shared" si="569"/>
        <v>0</v>
      </c>
    </row>
    <row r="1911" spans="1:41" x14ac:dyDescent="0.45">
      <c r="A1911" t="s">
        <v>1910</v>
      </c>
      <c r="B1911">
        <v>430484</v>
      </c>
      <c r="C1911">
        <v>350000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f t="shared" si="551"/>
        <v>111</v>
      </c>
      <c r="X1911">
        <f t="shared" si="552"/>
        <v>1</v>
      </c>
      <c r="Y1911">
        <f t="shared" si="553"/>
        <v>4</v>
      </c>
      <c r="Z1911">
        <f t="shared" si="554"/>
        <v>1</v>
      </c>
      <c r="AA1911">
        <f t="shared" si="555"/>
        <v>63</v>
      </c>
      <c r="AB1911">
        <f t="shared" si="556"/>
        <v>0</v>
      </c>
      <c r="AC1911">
        <f t="shared" si="557"/>
        <v>0</v>
      </c>
      <c r="AD1911">
        <f t="shared" si="558"/>
        <v>2</v>
      </c>
      <c r="AE1911">
        <f t="shared" si="559"/>
        <v>5</v>
      </c>
      <c r="AF1911">
        <f t="shared" si="560"/>
        <v>1</v>
      </c>
      <c r="AG1911">
        <f t="shared" si="561"/>
        <v>4</v>
      </c>
      <c r="AH1911">
        <f t="shared" si="562"/>
        <v>2</v>
      </c>
      <c r="AI1911">
        <f t="shared" si="563"/>
        <v>0</v>
      </c>
      <c r="AJ1911">
        <f t="shared" si="564"/>
        <v>0</v>
      </c>
      <c r="AK1911">
        <f t="shared" si="565"/>
        <v>2</v>
      </c>
      <c r="AL1911">
        <f t="shared" si="566"/>
        <v>21</v>
      </c>
      <c r="AM1911">
        <f t="shared" si="567"/>
        <v>0</v>
      </c>
      <c r="AN1911">
        <f t="shared" si="568"/>
        <v>3</v>
      </c>
      <c r="AO1911">
        <f t="shared" si="569"/>
        <v>1</v>
      </c>
    </row>
    <row r="1912" spans="1:41" x14ac:dyDescent="0.45">
      <c r="A1912" t="s">
        <v>1911</v>
      </c>
      <c r="B1912">
        <v>430485</v>
      </c>
      <c r="C1912">
        <v>320000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f t="shared" si="551"/>
        <v>403</v>
      </c>
      <c r="X1912">
        <f t="shared" si="552"/>
        <v>4</v>
      </c>
      <c r="Y1912">
        <f t="shared" si="553"/>
        <v>8</v>
      </c>
      <c r="Z1912">
        <f t="shared" si="554"/>
        <v>3</v>
      </c>
      <c r="AA1912">
        <f t="shared" si="555"/>
        <v>295</v>
      </c>
      <c r="AB1912">
        <f t="shared" si="556"/>
        <v>6</v>
      </c>
      <c r="AC1912">
        <f t="shared" si="557"/>
        <v>0</v>
      </c>
      <c r="AD1912">
        <f t="shared" si="558"/>
        <v>9</v>
      </c>
      <c r="AE1912">
        <f t="shared" si="559"/>
        <v>14</v>
      </c>
      <c r="AF1912">
        <f t="shared" si="560"/>
        <v>6</v>
      </c>
      <c r="AG1912">
        <f t="shared" si="561"/>
        <v>4</v>
      </c>
      <c r="AH1912">
        <f t="shared" si="562"/>
        <v>6</v>
      </c>
      <c r="AI1912">
        <f t="shared" si="563"/>
        <v>1</v>
      </c>
      <c r="AJ1912">
        <f t="shared" si="564"/>
        <v>5</v>
      </c>
      <c r="AK1912">
        <f t="shared" si="565"/>
        <v>1</v>
      </c>
      <c r="AL1912">
        <f t="shared" si="566"/>
        <v>27</v>
      </c>
      <c r="AM1912">
        <f t="shared" si="567"/>
        <v>0</v>
      </c>
      <c r="AN1912">
        <f t="shared" si="568"/>
        <v>5</v>
      </c>
      <c r="AO1912">
        <f t="shared" si="569"/>
        <v>9</v>
      </c>
    </row>
    <row r="1913" spans="1:41" x14ac:dyDescent="0.45">
      <c r="A1913" t="s">
        <v>1912</v>
      </c>
      <c r="B1913">
        <v>430486</v>
      </c>
      <c r="C1913">
        <v>440000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f t="shared" si="551"/>
        <v>297</v>
      </c>
      <c r="X1913">
        <f t="shared" si="552"/>
        <v>4</v>
      </c>
      <c r="Y1913">
        <f t="shared" si="553"/>
        <v>8</v>
      </c>
      <c r="Z1913">
        <f t="shared" si="554"/>
        <v>1</v>
      </c>
      <c r="AA1913">
        <f t="shared" si="555"/>
        <v>212</v>
      </c>
      <c r="AB1913">
        <f t="shared" si="556"/>
        <v>1</v>
      </c>
      <c r="AC1913">
        <f t="shared" si="557"/>
        <v>1</v>
      </c>
      <c r="AD1913">
        <f t="shared" si="558"/>
        <v>4</v>
      </c>
      <c r="AE1913">
        <f t="shared" si="559"/>
        <v>8</v>
      </c>
      <c r="AF1913">
        <f t="shared" si="560"/>
        <v>7</v>
      </c>
      <c r="AG1913">
        <f t="shared" si="561"/>
        <v>7</v>
      </c>
      <c r="AH1913">
        <f t="shared" si="562"/>
        <v>8</v>
      </c>
      <c r="AI1913">
        <f t="shared" si="563"/>
        <v>2</v>
      </c>
      <c r="AJ1913">
        <f t="shared" si="564"/>
        <v>2</v>
      </c>
      <c r="AK1913">
        <f t="shared" si="565"/>
        <v>1</v>
      </c>
      <c r="AL1913">
        <f t="shared" si="566"/>
        <v>21</v>
      </c>
      <c r="AM1913">
        <f t="shared" si="567"/>
        <v>0</v>
      </c>
      <c r="AN1913">
        <f t="shared" si="568"/>
        <v>2</v>
      </c>
      <c r="AO1913">
        <f t="shared" si="569"/>
        <v>8</v>
      </c>
    </row>
    <row r="1914" spans="1:41" x14ac:dyDescent="0.45">
      <c r="A1914" t="s">
        <v>1913</v>
      </c>
      <c r="B1914">
        <v>430488</v>
      </c>
      <c r="C1914">
        <v>330000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f t="shared" si="551"/>
        <v>328</v>
      </c>
      <c r="X1914">
        <f t="shared" si="552"/>
        <v>2</v>
      </c>
      <c r="Y1914">
        <f t="shared" si="553"/>
        <v>13</v>
      </c>
      <c r="Z1914">
        <f t="shared" si="554"/>
        <v>2</v>
      </c>
      <c r="AA1914">
        <f t="shared" si="555"/>
        <v>239</v>
      </c>
      <c r="AB1914">
        <f t="shared" si="556"/>
        <v>3</v>
      </c>
      <c r="AC1914">
        <f t="shared" si="557"/>
        <v>0</v>
      </c>
      <c r="AD1914">
        <f t="shared" si="558"/>
        <v>9</v>
      </c>
      <c r="AE1914">
        <f t="shared" si="559"/>
        <v>10</v>
      </c>
      <c r="AF1914">
        <f t="shared" si="560"/>
        <v>1</v>
      </c>
      <c r="AG1914">
        <f t="shared" si="561"/>
        <v>4</v>
      </c>
      <c r="AH1914">
        <f t="shared" si="562"/>
        <v>7</v>
      </c>
      <c r="AI1914">
        <f t="shared" si="563"/>
        <v>3</v>
      </c>
      <c r="AJ1914">
        <f t="shared" si="564"/>
        <v>8</v>
      </c>
      <c r="AK1914">
        <f t="shared" si="565"/>
        <v>1</v>
      </c>
      <c r="AL1914">
        <f t="shared" si="566"/>
        <v>23</v>
      </c>
      <c r="AM1914">
        <f t="shared" si="567"/>
        <v>0</v>
      </c>
      <c r="AN1914">
        <f t="shared" si="568"/>
        <v>1</v>
      </c>
      <c r="AO1914">
        <f t="shared" si="569"/>
        <v>2</v>
      </c>
    </row>
    <row r="1915" spans="1:41" x14ac:dyDescent="0.45">
      <c r="A1915" t="s">
        <v>1914</v>
      </c>
      <c r="B1915">
        <v>430489</v>
      </c>
      <c r="C1915">
        <v>340000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f t="shared" si="551"/>
        <v>113</v>
      </c>
      <c r="X1915">
        <f t="shared" si="552"/>
        <v>4</v>
      </c>
      <c r="Y1915">
        <f t="shared" si="553"/>
        <v>3</v>
      </c>
      <c r="Z1915">
        <f t="shared" si="554"/>
        <v>0</v>
      </c>
      <c r="AA1915">
        <f t="shared" si="555"/>
        <v>73</v>
      </c>
      <c r="AB1915">
        <f t="shared" si="556"/>
        <v>2</v>
      </c>
      <c r="AC1915">
        <f t="shared" si="557"/>
        <v>0</v>
      </c>
      <c r="AD1915">
        <f t="shared" si="558"/>
        <v>4</v>
      </c>
      <c r="AE1915">
        <f t="shared" si="559"/>
        <v>4</v>
      </c>
      <c r="AF1915">
        <f t="shared" si="560"/>
        <v>3</v>
      </c>
      <c r="AG1915">
        <f t="shared" si="561"/>
        <v>3</v>
      </c>
      <c r="AH1915">
        <f t="shared" si="562"/>
        <v>0</v>
      </c>
      <c r="AI1915">
        <f t="shared" si="563"/>
        <v>0</v>
      </c>
      <c r="AJ1915">
        <f t="shared" si="564"/>
        <v>2</v>
      </c>
      <c r="AK1915">
        <f t="shared" si="565"/>
        <v>1</v>
      </c>
      <c r="AL1915">
        <f t="shared" si="566"/>
        <v>10</v>
      </c>
      <c r="AM1915">
        <f t="shared" si="567"/>
        <v>0</v>
      </c>
      <c r="AN1915">
        <f t="shared" si="568"/>
        <v>3</v>
      </c>
      <c r="AO1915">
        <f t="shared" si="569"/>
        <v>1</v>
      </c>
    </row>
    <row r="1916" spans="1:41" x14ac:dyDescent="0.45">
      <c r="A1916" t="s">
        <v>1915</v>
      </c>
      <c r="B1916">
        <v>430491</v>
      </c>
      <c r="C1916">
        <v>350000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f t="shared" si="551"/>
        <v>111</v>
      </c>
      <c r="X1916">
        <f t="shared" si="552"/>
        <v>1</v>
      </c>
      <c r="Y1916">
        <f t="shared" si="553"/>
        <v>4</v>
      </c>
      <c r="Z1916">
        <f t="shared" si="554"/>
        <v>1</v>
      </c>
      <c r="AA1916">
        <f t="shared" si="555"/>
        <v>63</v>
      </c>
      <c r="AB1916">
        <f t="shared" si="556"/>
        <v>0</v>
      </c>
      <c r="AC1916">
        <f t="shared" si="557"/>
        <v>0</v>
      </c>
      <c r="AD1916">
        <f t="shared" si="558"/>
        <v>2</v>
      </c>
      <c r="AE1916">
        <f t="shared" si="559"/>
        <v>5</v>
      </c>
      <c r="AF1916">
        <f t="shared" si="560"/>
        <v>1</v>
      </c>
      <c r="AG1916">
        <f t="shared" si="561"/>
        <v>4</v>
      </c>
      <c r="AH1916">
        <f t="shared" si="562"/>
        <v>2</v>
      </c>
      <c r="AI1916">
        <f t="shared" si="563"/>
        <v>0</v>
      </c>
      <c r="AJ1916">
        <f t="shared" si="564"/>
        <v>0</v>
      </c>
      <c r="AK1916">
        <f t="shared" si="565"/>
        <v>2</v>
      </c>
      <c r="AL1916">
        <f t="shared" si="566"/>
        <v>21</v>
      </c>
      <c r="AM1916">
        <f t="shared" si="567"/>
        <v>0</v>
      </c>
      <c r="AN1916">
        <f t="shared" si="568"/>
        <v>3</v>
      </c>
      <c r="AO1916">
        <f t="shared" si="569"/>
        <v>1</v>
      </c>
    </row>
    <row r="1917" spans="1:41" x14ac:dyDescent="0.45">
      <c r="A1917" t="s">
        <v>1916</v>
      </c>
      <c r="B1917">
        <v>430492</v>
      </c>
      <c r="C1917">
        <v>370000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f t="shared" si="551"/>
        <v>212</v>
      </c>
      <c r="X1917">
        <f t="shared" si="552"/>
        <v>1</v>
      </c>
      <c r="Y1917">
        <f t="shared" si="553"/>
        <v>3</v>
      </c>
      <c r="Z1917">
        <f t="shared" si="554"/>
        <v>3</v>
      </c>
      <c r="AA1917">
        <f t="shared" si="555"/>
        <v>157</v>
      </c>
      <c r="AB1917">
        <f t="shared" si="556"/>
        <v>0</v>
      </c>
      <c r="AC1917">
        <f t="shared" si="557"/>
        <v>0</v>
      </c>
      <c r="AD1917">
        <f t="shared" si="558"/>
        <v>2</v>
      </c>
      <c r="AE1917">
        <f t="shared" si="559"/>
        <v>6</v>
      </c>
      <c r="AF1917">
        <f t="shared" si="560"/>
        <v>4</v>
      </c>
      <c r="AG1917">
        <f t="shared" si="561"/>
        <v>3</v>
      </c>
      <c r="AH1917">
        <f t="shared" si="562"/>
        <v>3</v>
      </c>
      <c r="AI1917">
        <f t="shared" si="563"/>
        <v>1</v>
      </c>
      <c r="AJ1917">
        <f t="shared" si="564"/>
        <v>1</v>
      </c>
      <c r="AK1917">
        <f t="shared" si="565"/>
        <v>3</v>
      </c>
      <c r="AL1917">
        <f t="shared" si="566"/>
        <v>16</v>
      </c>
      <c r="AM1917">
        <f t="shared" si="567"/>
        <v>0</v>
      </c>
      <c r="AN1917">
        <f t="shared" si="568"/>
        <v>6</v>
      </c>
      <c r="AO1917">
        <f t="shared" si="569"/>
        <v>3</v>
      </c>
    </row>
    <row r="1918" spans="1:41" x14ac:dyDescent="0.45">
      <c r="A1918" t="s">
        <v>1917</v>
      </c>
      <c r="B1918">
        <v>430493</v>
      </c>
      <c r="C1918">
        <v>140000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f t="shared" si="551"/>
        <v>35</v>
      </c>
      <c r="X1918">
        <f t="shared" si="552"/>
        <v>1</v>
      </c>
      <c r="Y1918">
        <f t="shared" si="553"/>
        <v>0</v>
      </c>
      <c r="Z1918">
        <f t="shared" si="554"/>
        <v>0</v>
      </c>
      <c r="AA1918">
        <f t="shared" si="555"/>
        <v>21</v>
      </c>
      <c r="AB1918">
        <f t="shared" si="556"/>
        <v>0</v>
      </c>
      <c r="AC1918">
        <f t="shared" si="557"/>
        <v>0</v>
      </c>
      <c r="AD1918">
        <f t="shared" si="558"/>
        <v>0</v>
      </c>
      <c r="AE1918">
        <f t="shared" si="559"/>
        <v>2</v>
      </c>
      <c r="AF1918">
        <f t="shared" si="560"/>
        <v>0</v>
      </c>
      <c r="AG1918">
        <f t="shared" si="561"/>
        <v>3</v>
      </c>
      <c r="AH1918">
        <f t="shared" si="562"/>
        <v>0</v>
      </c>
      <c r="AI1918">
        <f t="shared" si="563"/>
        <v>0</v>
      </c>
      <c r="AJ1918">
        <f t="shared" si="564"/>
        <v>1</v>
      </c>
      <c r="AK1918">
        <f t="shared" si="565"/>
        <v>5</v>
      </c>
      <c r="AL1918">
        <f t="shared" si="566"/>
        <v>1</v>
      </c>
      <c r="AM1918">
        <f t="shared" si="567"/>
        <v>0</v>
      </c>
      <c r="AN1918">
        <f t="shared" si="568"/>
        <v>1</v>
      </c>
      <c r="AO1918">
        <f t="shared" si="569"/>
        <v>0</v>
      </c>
    </row>
    <row r="1919" spans="1:41" x14ac:dyDescent="0.45">
      <c r="A1919" t="s">
        <v>1918</v>
      </c>
      <c r="B1919">
        <v>430494</v>
      </c>
      <c r="C1919">
        <v>340000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f t="shared" si="551"/>
        <v>113</v>
      </c>
      <c r="X1919">
        <f t="shared" si="552"/>
        <v>4</v>
      </c>
      <c r="Y1919">
        <f t="shared" si="553"/>
        <v>3</v>
      </c>
      <c r="Z1919">
        <f t="shared" si="554"/>
        <v>0</v>
      </c>
      <c r="AA1919">
        <f t="shared" si="555"/>
        <v>73</v>
      </c>
      <c r="AB1919">
        <f t="shared" si="556"/>
        <v>2</v>
      </c>
      <c r="AC1919">
        <f t="shared" si="557"/>
        <v>0</v>
      </c>
      <c r="AD1919">
        <f t="shared" si="558"/>
        <v>4</v>
      </c>
      <c r="AE1919">
        <f t="shared" si="559"/>
        <v>4</v>
      </c>
      <c r="AF1919">
        <f t="shared" si="560"/>
        <v>3</v>
      </c>
      <c r="AG1919">
        <f t="shared" si="561"/>
        <v>3</v>
      </c>
      <c r="AH1919">
        <f t="shared" si="562"/>
        <v>0</v>
      </c>
      <c r="AI1919">
        <f t="shared" si="563"/>
        <v>0</v>
      </c>
      <c r="AJ1919">
        <f t="shared" si="564"/>
        <v>2</v>
      </c>
      <c r="AK1919">
        <f t="shared" si="565"/>
        <v>1</v>
      </c>
      <c r="AL1919">
        <f t="shared" si="566"/>
        <v>10</v>
      </c>
      <c r="AM1919">
        <f t="shared" si="567"/>
        <v>0</v>
      </c>
      <c r="AN1919">
        <f t="shared" si="568"/>
        <v>3</v>
      </c>
      <c r="AO1919">
        <f t="shared" si="569"/>
        <v>1</v>
      </c>
    </row>
    <row r="1920" spans="1:41" x14ac:dyDescent="0.45">
      <c r="A1920" t="s">
        <v>1919</v>
      </c>
      <c r="B1920">
        <v>430499</v>
      </c>
      <c r="C1920">
        <v>340000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f t="shared" si="551"/>
        <v>113</v>
      </c>
      <c r="X1920">
        <f t="shared" si="552"/>
        <v>4</v>
      </c>
      <c r="Y1920">
        <f t="shared" si="553"/>
        <v>3</v>
      </c>
      <c r="Z1920">
        <f t="shared" si="554"/>
        <v>0</v>
      </c>
      <c r="AA1920">
        <f t="shared" si="555"/>
        <v>73</v>
      </c>
      <c r="AB1920">
        <f t="shared" si="556"/>
        <v>2</v>
      </c>
      <c r="AC1920">
        <f t="shared" si="557"/>
        <v>0</v>
      </c>
      <c r="AD1920">
        <f t="shared" si="558"/>
        <v>4</v>
      </c>
      <c r="AE1920">
        <f t="shared" si="559"/>
        <v>4</v>
      </c>
      <c r="AF1920">
        <f t="shared" si="560"/>
        <v>3</v>
      </c>
      <c r="AG1920">
        <f t="shared" si="561"/>
        <v>3</v>
      </c>
      <c r="AH1920">
        <f t="shared" si="562"/>
        <v>0</v>
      </c>
      <c r="AI1920">
        <f t="shared" si="563"/>
        <v>0</v>
      </c>
      <c r="AJ1920">
        <f t="shared" si="564"/>
        <v>2</v>
      </c>
      <c r="AK1920">
        <f t="shared" si="565"/>
        <v>1</v>
      </c>
      <c r="AL1920">
        <f t="shared" si="566"/>
        <v>10</v>
      </c>
      <c r="AM1920">
        <f t="shared" si="567"/>
        <v>0</v>
      </c>
      <c r="AN1920">
        <f t="shared" si="568"/>
        <v>3</v>
      </c>
      <c r="AO1920">
        <f t="shared" si="569"/>
        <v>1</v>
      </c>
    </row>
    <row r="1921" spans="1:41" x14ac:dyDescent="0.45">
      <c r="A1921" t="s">
        <v>1920</v>
      </c>
      <c r="B1921">
        <v>430502</v>
      </c>
      <c r="C1921">
        <v>370000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f t="shared" si="551"/>
        <v>212</v>
      </c>
      <c r="X1921">
        <f t="shared" si="552"/>
        <v>1</v>
      </c>
      <c r="Y1921">
        <f t="shared" si="553"/>
        <v>3</v>
      </c>
      <c r="Z1921">
        <f t="shared" si="554"/>
        <v>3</v>
      </c>
      <c r="AA1921">
        <f t="shared" si="555"/>
        <v>157</v>
      </c>
      <c r="AB1921">
        <f t="shared" si="556"/>
        <v>0</v>
      </c>
      <c r="AC1921">
        <f t="shared" si="557"/>
        <v>0</v>
      </c>
      <c r="AD1921">
        <f t="shared" si="558"/>
        <v>2</v>
      </c>
      <c r="AE1921">
        <f t="shared" si="559"/>
        <v>6</v>
      </c>
      <c r="AF1921">
        <f t="shared" si="560"/>
        <v>4</v>
      </c>
      <c r="AG1921">
        <f t="shared" si="561"/>
        <v>3</v>
      </c>
      <c r="AH1921">
        <f t="shared" si="562"/>
        <v>3</v>
      </c>
      <c r="AI1921">
        <f t="shared" si="563"/>
        <v>1</v>
      </c>
      <c r="AJ1921">
        <f t="shared" si="564"/>
        <v>1</v>
      </c>
      <c r="AK1921">
        <f t="shared" si="565"/>
        <v>3</v>
      </c>
      <c r="AL1921">
        <f t="shared" si="566"/>
        <v>16</v>
      </c>
      <c r="AM1921">
        <f t="shared" si="567"/>
        <v>0</v>
      </c>
      <c r="AN1921">
        <f t="shared" si="568"/>
        <v>6</v>
      </c>
      <c r="AO1921">
        <f t="shared" si="569"/>
        <v>3</v>
      </c>
    </row>
    <row r="1922" spans="1:41" x14ac:dyDescent="0.45">
      <c r="A1922" t="s">
        <v>1921</v>
      </c>
      <c r="B1922">
        <v>430503</v>
      </c>
      <c r="C1922">
        <v>340000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f t="shared" si="551"/>
        <v>113</v>
      </c>
      <c r="X1922">
        <f t="shared" si="552"/>
        <v>4</v>
      </c>
      <c r="Y1922">
        <f t="shared" si="553"/>
        <v>3</v>
      </c>
      <c r="Z1922">
        <f t="shared" si="554"/>
        <v>0</v>
      </c>
      <c r="AA1922">
        <f t="shared" si="555"/>
        <v>73</v>
      </c>
      <c r="AB1922">
        <f t="shared" si="556"/>
        <v>2</v>
      </c>
      <c r="AC1922">
        <f t="shared" si="557"/>
        <v>0</v>
      </c>
      <c r="AD1922">
        <f t="shared" si="558"/>
        <v>4</v>
      </c>
      <c r="AE1922">
        <f t="shared" si="559"/>
        <v>4</v>
      </c>
      <c r="AF1922">
        <f t="shared" si="560"/>
        <v>3</v>
      </c>
      <c r="AG1922">
        <f t="shared" si="561"/>
        <v>3</v>
      </c>
      <c r="AH1922">
        <f t="shared" si="562"/>
        <v>0</v>
      </c>
      <c r="AI1922">
        <f t="shared" si="563"/>
        <v>0</v>
      </c>
      <c r="AJ1922">
        <f t="shared" si="564"/>
        <v>2</v>
      </c>
      <c r="AK1922">
        <f t="shared" si="565"/>
        <v>1</v>
      </c>
      <c r="AL1922">
        <f t="shared" si="566"/>
        <v>10</v>
      </c>
      <c r="AM1922">
        <f t="shared" si="567"/>
        <v>0</v>
      </c>
      <c r="AN1922">
        <f t="shared" si="568"/>
        <v>3</v>
      </c>
      <c r="AO1922">
        <f t="shared" si="569"/>
        <v>1</v>
      </c>
    </row>
    <row r="1923" spans="1:41" x14ac:dyDescent="0.45">
      <c r="A1923" t="s">
        <v>1922</v>
      </c>
      <c r="B1923">
        <v>430504</v>
      </c>
      <c r="C1923">
        <v>410000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f t="shared" ref="W1923:W1986" si="570">COUNTIF($C$2:$C$3837,C1923)</f>
        <v>109</v>
      </c>
      <c r="X1923">
        <f t="shared" ref="X1923:X1986" si="571">SUMIF($C$2:$C$3837,C1923,$D$2:$D$3837)</f>
        <v>1</v>
      </c>
      <c r="Y1923">
        <f t="shared" ref="Y1923:Y1986" si="572">SUMIF($C$2:$C$3837,C1923,$E$2:$E$3837)</f>
        <v>0</v>
      </c>
      <c r="Z1923">
        <f t="shared" ref="Z1923:Z1986" si="573">SUMIF($C$2:$C$3837,C1923,$F$2:$F$3837)</f>
        <v>0</v>
      </c>
      <c r="AA1923">
        <f t="shared" ref="AA1923:AA1986" si="574">SUMIF($C$2:$C$3837,C1923,$G$2:$H$3837)</f>
        <v>82</v>
      </c>
      <c r="AB1923">
        <f t="shared" ref="AB1923:AB1986" si="575">SUMIF($C$2:$C$3837,C1923,$H$2:$H$3837)</f>
        <v>0</v>
      </c>
      <c r="AC1923">
        <f t="shared" ref="AC1923:AC1986" si="576">SUMIF($C$2:$C$3837,C1923,$I$2:$I$3837)</f>
        <v>0</v>
      </c>
      <c r="AD1923">
        <f t="shared" ref="AD1923:AD1986" si="577">SUMIF($C$2:$C$3837,C1923,$J$2:$J$3837)</f>
        <v>4</v>
      </c>
      <c r="AE1923">
        <f t="shared" ref="AE1923:AE1986" si="578">SUMIF($C$2:$C$3837,C1923,$K$2:$K$3837)</f>
        <v>2</v>
      </c>
      <c r="AF1923">
        <f t="shared" ref="AF1923:AF1986" si="579">SUMIF($C$2:$C$3837,C1923,$L$2:$L$3837)</f>
        <v>1</v>
      </c>
      <c r="AG1923">
        <f t="shared" ref="AG1923:AG1986" si="580">SUMIF($C$2:$C$3837,C1923,$M$2:$M$3837)</f>
        <v>2</v>
      </c>
      <c r="AH1923">
        <f t="shared" ref="AH1923:AH1986" si="581">SUMIF($C$2:$C$3837,C1923,$N$2:$N$3837)</f>
        <v>1</v>
      </c>
      <c r="AI1923">
        <f t="shared" ref="AI1923:AI1986" si="582">SUMIF($C$2:$C$3837,C1923,$O$2:$O$3837)</f>
        <v>0</v>
      </c>
      <c r="AJ1923">
        <f t="shared" ref="AJ1923:AJ1986" si="583">SUMIF($C$2:$C$3837,C1923,$P$2:$P$3837)</f>
        <v>1</v>
      </c>
      <c r="AK1923">
        <f t="shared" ref="AK1923:AK1986" si="584">SUMIF($C$2:$C$3837,C1923,$Q$2:$Q$3837)</f>
        <v>2</v>
      </c>
      <c r="AL1923">
        <f t="shared" ref="AL1923:AL1986" si="585">SUMIF($C$2:$C$3837,C1923,$R$2:$R$3837)</f>
        <v>9</v>
      </c>
      <c r="AM1923">
        <f t="shared" ref="AM1923:AM1986" si="586">SUMIF($C$2:$C$3837,C1923,$S$2:$S$3837)</f>
        <v>0</v>
      </c>
      <c r="AN1923">
        <f t="shared" ref="AN1923:AN1986" si="587">SUMIF($C$2:$C$3837,C1923,$T$2:$T$3837)</f>
        <v>3</v>
      </c>
      <c r="AO1923">
        <f t="shared" ref="AO1923:AO1986" si="588">SUMIF($C$2:$C$3837,C1923,$U$2:$U$3837)</f>
        <v>1</v>
      </c>
    </row>
    <row r="1924" spans="1:41" x14ac:dyDescent="0.45">
      <c r="A1924" t="s">
        <v>1923</v>
      </c>
      <c r="B1924">
        <v>430508</v>
      </c>
      <c r="C1924">
        <v>460000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f t="shared" si="570"/>
        <v>22</v>
      </c>
      <c r="X1924">
        <f t="shared" si="571"/>
        <v>0</v>
      </c>
      <c r="Y1924">
        <f t="shared" si="572"/>
        <v>3</v>
      </c>
      <c r="Z1924">
        <f t="shared" si="573"/>
        <v>0</v>
      </c>
      <c r="AA1924">
        <f t="shared" si="574"/>
        <v>7</v>
      </c>
      <c r="AB1924">
        <f t="shared" si="575"/>
        <v>0</v>
      </c>
      <c r="AC1924">
        <f t="shared" si="576"/>
        <v>1</v>
      </c>
      <c r="AD1924">
        <f t="shared" si="577"/>
        <v>0</v>
      </c>
      <c r="AE1924">
        <f t="shared" si="578"/>
        <v>0</v>
      </c>
      <c r="AF1924">
        <f t="shared" si="579"/>
        <v>1</v>
      </c>
      <c r="AG1924">
        <f t="shared" si="580"/>
        <v>0</v>
      </c>
      <c r="AH1924">
        <f t="shared" si="581"/>
        <v>2</v>
      </c>
      <c r="AI1924">
        <f t="shared" si="582"/>
        <v>0</v>
      </c>
      <c r="AJ1924">
        <f t="shared" si="583"/>
        <v>1</v>
      </c>
      <c r="AK1924">
        <f t="shared" si="584"/>
        <v>3</v>
      </c>
      <c r="AL1924">
        <f t="shared" si="585"/>
        <v>1</v>
      </c>
      <c r="AM1924">
        <f t="shared" si="586"/>
        <v>0</v>
      </c>
      <c r="AN1924">
        <f t="shared" si="587"/>
        <v>3</v>
      </c>
      <c r="AO1924">
        <f t="shared" si="588"/>
        <v>0</v>
      </c>
    </row>
    <row r="1925" spans="1:41" x14ac:dyDescent="0.45">
      <c r="A1925" t="s">
        <v>1924</v>
      </c>
      <c r="B1925">
        <v>430512</v>
      </c>
      <c r="C1925">
        <v>320000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f t="shared" si="570"/>
        <v>403</v>
      </c>
      <c r="X1925">
        <f t="shared" si="571"/>
        <v>4</v>
      </c>
      <c r="Y1925">
        <f t="shared" si="572"/>
        <v>8</v>
      </c>
      <c r="Z1925">
        <f t="shared" si="573"/>
        <v>3</v>
      </c>
      <c r="AA1925">
        <f t="shared" si="574"/>
        <v>295</v>
      </c>
      <c r="AB1925">
        <f t="shared" si="575"/>
        <v>6</v>
      </c>
      <c r="AC1925">
        <f t="shared" si="576"/>
        <v>0</v>
      </c>
      <c r="AD1925">
        <f t="shared" si="577"/>
        <v>9</v>
      </c>
      <c r="AE1925">
        <f t="shared" si="578"/>
        <v>14</v>
      </c>
      <c r="AF1925">
        <f t="shared" si="579"/>
        <v>6</v>
      </c>
      <c r="AG1925">
        <f t="shared" si="580"/>
        <v>4</v>
      </c>
      <c r="AH1925">
        <f t="shared" si="581"/>
        <v>6</v>
      </c>
      <c r="AI1925">
        <f t="shared" si="582"/>
        <v>1</v>
      </c>
      <c r="AJ1925">
        <f t="shared" si="583"/>
        <v>5</v>
      </c>
      <c r="AK1925">
        <f t="shared" si="584"/>
        <v>1</v>
      </c>
      <c r="AL1925">
        <f t="shared" si="585"/>
        <v>27</v>
      </c>
      <c r="AM1925">
        <f t="shared" si="586"/>
        <v>0</v>
      </c>
      <c r="AN1925">
        <f t="shared" si="587"/>
        <v>5</v>
      </c>
      <c r="AO1925">
        <f t="shared" si="588"/>
        <v>9</v>
      </c>
    </row>
    <row r="1926" spans="1:41" x14ac:dyDescent="0.45">
      <c r="A1926" t="s">
        <v>1925</v>
      </c>
      <c r="B1926">
        <v>430513</v>
      </c>
      <c r="C1926">
        <v>210000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f t="shared" si="570"/>
        <v>92</v>
      </c>
      <c r="X1926">
        <f t="shared" si="571"/>
        <v>1</v>
      </c>
      <c r="Y1926">
        <f t="shared" si="572"/>
        <v>1</v>
      </c>
      <c r="Z1926">
        <f t="shared" si="573"/>
        <v>0</v>
      </c>
      <c r="AA1926">
        <f t="shared" si="574"/>
        <v>49</v>
      </c>
      <c r="AB1926">
        <f t="shared" si="575"/>
        <v>3</v>
      </c>
      <c r="AC1926">
        <f t="shared" si="576"/>
        <v>0</v>
      </c>
      <c r="AD1926">
        <f t="shared" si="577"/>
        <v>2</v>
      </c>
      <c r="AE1926">
        <f t="shared" si="578"/>
        <v>8</v>
      </c>
      <c r="AF1926">
        <f t="shared" si="579"/>
        <v>4</v>
      </c>
      <c r="AG1926">
        <f t="shared" si="580"/>
        <v>5</v>
      </c>
      <c r="AH1926">
        <f t="shared" si="581"/>
        <v>2</v>
      </c>
      <c r="AI1926">
        <f t="shared" si="582"/>
        <v>0</v>
      </c>
      <c r="AJ1926">
        <f t="shared" si="583"/>
        <v>2</v>
      </c>
      <c r="AK1926">
        <f t="shared" si="584"/>
        <v>1</v>
      </c>
      <c r="AL1926">
        <f t="shared" si="585"/>
        <v>11</v>
      </c>
      <c r="AM1926">
        <f t="shared" si="586"/>
        <v>0</v>
      </c>
      <c r="AN1926">
        <f t="shared" si="587"/>
        <v>3</v>
      </c>
      <c r="AO1926">
        <f t="shared" si="588"/>
        <v>0</v>
      </c>
    </row>
    <row r="1927" spans="1:41" x14ac:dyDescent="0.45">
      <c r="A1927" t="s">
        <v>1926</v>
      </c>
      <c r="B1927">
        <v>430514</v>
      </c>
      <c r="C1927">
        <v>320000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f t="shared" si="570"/>
        <v>403</v>
      </c>
      <c r="X1927">
        <f t="shared" si="571"/>
        <v>4</v>
      </c>
      <c r="Y1927">
        <f t="shared" si="572"/>
        <v>8</v>
      </c>
      <c r="Z1927">
        <f t="shared" si="573"/>
        <v>3</v>
      </c>
      <c r="AA1927">
        <f t="shared" si="574"/>
        <v>295</v>
      </c>
      <c r="AB1927">
        <f t="shared" si="575"/>
        <v>6</v>
      </c>
      <c r="AC1927">
        <f t="shared" si="576"/>
        <v>0</v>
      </c>
      <c r="AD1927">
        <f t="shared" si="577"/>
        <v>9</v>
      </c>
      <c r="AE1927">
        <f t="shared" si="578"/>
        <v>14</v>
      </c>
      <c r="AF1927">
        <f t="shared" si="579"/>
        <v>6</v>
      </c>
      <c r="AG1927">
        <f t="shared" si="580"/>
        <v>4</v>
      </c>
      <c r="AH1927">
        <f t="shared" si="581"/>
        <v>6</v>
      </c>
      <c r="AI1927">
        <f t="shared" si="582"/>
        <v>1</v>
      </c>
      <c r="AJ1927">
        <f t="shared" si="583"/>
        <v>5</v>
      </c>
      <c r="AK1927">
        <f t="shared" si="584"/>
        <v>1</v>
      </c>
      <c r="AL1927">
        <f t="shared" si="585"/>
        <v>27</v>
      </c>
      <c r="AM1927">
        <f t="shared" si="586"/>
        <v>0</v>
      </c>
      <c r="AN1927">
        <f t="shared" si="587"/>
        <v>5</v>
      </c>
      <c r="AO1927">
        <f t="shared" si="588"/>
        <v>9</v>
      </c>
    </row>
    <row r="1928" spans="1:41" x14ac:dyDescent="0.45">
      <c r="A1928" t="s">
        <v>1927</v>
      </c>
      <c r="B1928">
        <v>430516</v>
      </c>
      <c r="C1928">
        <v>370000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f t="shared" si="570"/>
        <v>212</v>
      </c>
      <c r="X1928">
        <f t="shared" si="571"/>
        <v>1</v>
      </c>
      <c r="Y1928">
        <f t="shared" si="572"/>
        <v>3</v>
      </c>
      <c r="Z1928">
        <f t="shared" si="573"/>
        <v>3</v>
      </c>
      <c r="AA1928">
        <f t="shared" si="574"/>
        <v>157</v>
      </c>
      <c r="AB1928">
        <f t="shared" si="575"/>
        <v>0</v>
      </c>
      <c r="AC1928">
        <f t="shared" si="576"/>
        <v>0</v>
      </c>
      <c r="AD1928">
        <f t="shared" si="577"/>
        <v>2</v>
      </c>
      <c r="AE1928">
        <f t="shared" si="578"/>
        <v>6</v>
      </c>
      <c r="AF1928">
        <f t="shared" si="579"/>
        <v>4</v>
      </c>
      <c r="AG1928">
        <f t="shared" si="580"/>
        <v>3</v>
      </c>
      <c r="AH1928">
        <f t="shared" si="581"/>
        <v>3</v>
      </c>
      <c r="AI1928">
        <f t="shared" si="582"/>
        <v>1</v>
      </c>
      <c r="AJ1928">
        <f t="shared" si="583"/>
        <v>1</v>
      </c>
      <c r="AK1928">
        <f t="shared" si="584"/>
        <v>3</v>
      </c>
      <c r="AL1928">
        <f t="shared" si="585"/>
        <v>16</v>
      </c>
      <c r="AM1928">
        <f t="shared" si="586"/>
        <v>0</v>
      </c>
      <c r="AN1928">
        <f t="shared" si="587"/>
        <v>6</v>
      </c>
      <c r="AO1928">
        <f t="shared" si="588"/>
        <v>3</v>
      </c>
    </row>
    <row r="1929" spans="1:41" x14ac:dyDescent="0.45">
      <c r="A1929" t="s">
        <v>1928</v>
      </c>
      <c r="B1929">
        <v>430518</v>
      </c>
      <c r="C1929">
        <v>440000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f t="shared" si="570"/>
        <v>297</v>
      </c>
      <c r="X1929">
        <f t="shared" si="571"/>
        <v>4</v>
      </c>
      <c r="Y1929">
        <f t="shared" si="572"/>
        <v>8</v>
      </c>
      <c r="Z1929">
        <f t="shared" si="573"/>
        <v>1</v>
      </c>
      <c r="AA1929">
        <f t="shared" si="574"/>
        <v>212</v>
      </c>
      <c r="AB1929">
        <f t="shared" si="575"/>
        <v>1</v>
      </c>
      <c r="AC1929">
        <f t="shared" si="576"/>
        <v>1</v>
      </c>
      <c r="AD1929">
        <f t="shared" si="577"/>
        <v>4</v>
      </c>
      <c r="AE1929">
        <f t="shared" si="578"/>
        <v>8</v>
      </c>
      <c r="AF1929">
        <f t="shared" si="579"/>
        <v>7</v>
      </c>
      <c r="AG1929">
        <f t="shared" si="580"/>
        <v>7</v>
      </c>
      <c r="AH1929">
        <f t="shared" si="581"/>
        <v>8</v>
      </c>
      <c r="AI1929">
        <f t="shared" si="582"/>
        <v>2</v>
      </c>
      <c r="AJ1929">
        <f t="shared" si="583"/>
        <v>2</v>
      </c>
      <c r="AK1929">
        <f t="shared" si="584"/>
        <v>1</v>
      </c>
      <c r="AL1929">
        <f t="shared" si="585"/>
        <v>21</v>
      </c>
      <c r="AM1929">
        <f t="shared" si="586"/>
        <v>0</v>
      </c>
      <c r="AN1929">
        <f t="shared" si="587"/>
        <v>2</v>
      </c>
      <c r="AO1929">
        <f t="shared" si="588"/>
        <v>8</v>
      </c>
    </row>
    <row r="1930" spans="1:41" x14ac:dyDescent="0.45">
      <c r="A1930" t="s">
        <v>1929</v>
      </c>
      <c r="B1930">
        <v>430520</v>
      </c>
      <c r="C1930">
        <v>210000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f t="shared" si="570"/>
        <v>92</v>
      </c>
      <c r="X1930">
        <f t="shared" si="571"/>
        <v>1</v>
      </c>
      <c r="Y1930">
        <f t="shared" si="572"/>
        <v>1</v>
      </c>
      <c r="Z1930">
        <f t="shared" si="573"/>
        <v>0</v>
      </c>
      <c r="AA1930">
        <f t="shared" si="574"/>
        <v>49</v>
      </c>
      <c r="AB1930">
        <f t="shared" si="575"/>
        <v>3</v>
      </c>
      <c r="AC1930">
        <f t="shared" si="576"/>
        <v>0</v>
      </c>
      <c r="AD1930">
        <f t="shared" si="577"/>
        <v>2</v>
      </c>
      <c r="AE1930">
        <f t="shared" si="578"/>
        <v>8</v>
      </c>
      <c r="AF1930">
        <f t="shared" si="579"/>
        <v>4</v>
      </c>
      <c r="AG1930">
        <f t="shared" si="580"/>
        <v>5</v>
      </c>
      <c r="AH1930">
        <f t="shared" si="581"/>
        <v>2</v>
      </c>
      <c r="AI1930">
        <f t="shared" si="582"/>
        <v>0</v>
      </c>
      <c r="AJ1930">
        <f t="shared" si="583"/>
        <v>2</v>
      </c>
      <c r="AK1930">
        <f t="shared" si="584"/>
        <v>1</v>
      </c>
      <c r="AL1930">
        <f t="shared" si="585"/>
        <v>11</v>
      </c>
      <c r="AM1930">
        <f t="shared" si="586"/>
        <v>0</v>
      </c>
      <c r="AN1930">
        <f t="shared" si="587"/>
        <v>3</v>
      </c>
      <c r="AO1930">
        <f t="shared" si="588"/>
        <v>0</v>
      </c>
    </row>
    <row r="1931" spans="1:41" x14ac:dyDescent="0.45">
      <c r="A1931" t="s">
        <v>1930</v>
      </c>
      <c r="B1931">
        <v>430522</v>
      </c>
      <c r="C1931">
        <v>430000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f t="shared" si="570"/>
        <v>101</v>
      </c>
      <c r="X1931">
        <f t="shared" si="571"/>
        <v>2</v>
      </c>
      <c r="Y1931">
        <f t="shared" si="572"/>
        <v>0</v>
      </c>
      <c r="Z1931">
        <f t="shared" si="573"/>
        <v>0</v>
      </c>
      <c r="AA1931">
        <f t="shared" si="574"/>
        <v>64</v>
      </c>
      <c r="AB1931">
        <f t="shared" si="575"/>
        <v>3</v>
      </c>
      <c r="AC1931">
        <f t="shared" si="576"/>
        <v>1</v>
      </c>
      <c r="AD1931">
        <f t="shared" si="577"/>
        <v>1</v>
      </c>
      <c r="AE1931">
        <f t="shared" si="578"/>
        <v>9</v>
      </c>
      <c r="AF1931">
        <f t="shared" si="579"/>
        <v>2</v>
      </c>
      <c r="AG1931">
        <f t="shared" si="580"/>
        <v>2</v>
      </c>
      <c r="AH1931">
        <f t="shared" si="581"/>
        <v>1</v>
      </c>
      <c r="AI1931">
        <f t="shared" si="582"/>
        <v>0</v>
      </c>
      <c r="AJ1931">
        <f t="shared" si="583"/>
        <v>4</v>
      </c>
      <c r="AK1931">
        <f t="shared" si="584"/>
        <v>1</v>
      </c>
      <c r="AL1931">
        <f t="shared" si="585"/>
        <v>4</v>
      </c>
      <c r="AM1931">
        <f t="shared" si="586"/>
        <v>0</v>
      </c>
      <c r="AN1931">
        <f t="shared" si="587"/>
        <v>6</v>
      </c>
      <c r="AO1931">
        <f t="shared" si="588"/>
        <v>1</v>
      </c>
    </row>
    <row r="1932" spans="1:41" x14ac:dyDescent="0.45">
      <c r="A1932" t="s">
        <v>1931</v>
      </c>
      <c r="B1932">
        <v>430523</v>
      </c>
      <c r="C1932">
        <v>430000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f t="shared" si="570"/>
        <v>101</v>
      </c>
      <c r="X1932">
        <f t="shared" si="571"/>
        <v>2</v>
      </c>
      <c r="Y1932">
        <f t="shared" si="572"/>
        <v>0</v>
      </c>
      <c r="Z1932">
        <f t="shared" si="573"/>
        <v>0</v>
      </c>
      <c r="AA1932">
        <f t="shared" si="574"/>
        <v>64</v>
      </c>
      <c r="AB1932">
        <f t="shared" si="575"/>
        <v>3</v>
      </c>
      <c r="AC1932">
        <f t="shared" si="576"/>
        <v>1</v>
      </c>
      <c r="AD1932">
        <f t="shared" si="577"/>
        <v>1</v>
      </c>
      <c r="AE1932">
        <f t="shared" si="578"/>
        <v>9</v>
      </c>
      <c r="AF1932">
        <f t="shared" si="579"/>
        <v>2</v>
      </c>
      <c r="AG1932">
        <f t="shared" si="580"/>
        <v>2</v>
      </c>
      <c r="AH1932">
        <f t="shared" si="581"/>
        <v>1</v>
      </c>
      <c r="AI1932">
        <f t="shared" si="582"/>
        <v>0</v>
      </c>
      <c r="AJ1932">
        <f t="shared" si="583"/>
        <v>4</v>
      </c>
      <c r="AK1932">
        <f t="shared" si="584"/>
        <v>1</v>
      </c>
      <c r="AL1932">
        <f t="shared" si="585"/>
        <v>4</v>
      </c>
      <c r="AM1932">
        <f t="shared" si="586"/>
        <v>0</v>
      </c>
      <c r="AN1932">
        <f t="shared" si="587"/>
        <v>6</v>
      </c>
      <c r="AO1932">
        <f t="shared" si="588"/>
        <v>1</v>
      </c>
    </row>
    <row r="1933" spans="1:41" x14ac:dyDescent="0.45">
      <c r="A1933" t="s">
        <v>1932</v>
      </c>
      <c r="B1933">
        <v>430525</v>
      </c>
      <c r="C1933">
        <v>350000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f t="shared" si="570"/>
        <v>111</v>
      </c>
      <c r="X1933">
        <f t="shared" si="571"/>
        <v>1</v>
      </c>
      <c r="Y1933">
        <f t="shared" si="572"/>
        <v>4</v>
      </c>
      <c r="Z1933">
        <f t="shared" si="573"/>
        <v>1</v>
      </c>
      <c r="AA1933">
        <f t="shared" si="574"/>
        <v>63</v>
      </c>
      <c r="AB1933">
        <f t="shared" si="575"/>
        <v>0</v>
      </c>
      <c r="AC1933">
        <f t="shared" si="576"/>
        <v>0</v>
      </c>
      <c r="AD1933">
        <f t="shared" si="577"/>
        <v>2</v>
      </c>
      <c r="AE1933">
        <f t="shared" si="578"/>
        <v>5</v>
      </c>
      <c r="AF1933">
        <f t="shared" si="579"/>
        <v>1</v>
      </c>
      <c r="AG1933">
        <f t="shared" si="580"/>
        <v>4</v>
      </c>
      <c r="AH1933">
        <f t="shared" si="581"/>
        <v>2</v>
      </c>
      <c r="AI1933">
        <f t="shared" si="582"/>
        <v>0</v>
      </c>
      <c r="AJ1933">
        <f t="shared" si="583"/>
        <v>0</v>
      </c>
      <c r="AK1933">
        <f t="shared" si="584"/>
        <v>2</v>
      </c>
      <c r="AL1933">
        <f t="shared" si="585"/>
        <v>21</v>
      </c>
      <c r="AM1933">
        <f t="shared" si="586"/>
        <v>0</v>
      </c>
      <c r="AN1933">
        <f t="shared" si="587"/>
        <v>3</v>
      </c>
      <c r="AO1933">
        <f t="shared" si="588"/>
        <v>1</v>
      </c>
    </row>
    <row r="1934" spans="1:41" x14ac:dyDescent="0.45">
      <c r="A1934" t="s">
        <v>1933</v>
      </c>
      <c r="B1934">
        <v>430528</v>
      </c>
      <c r="C1934">
        <v>410000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f t="shared" si="570"/>
        <v>109</v>
      </c>
      <c r="X1934">
        <f t="shared" si="571"/>
        <v>1</v>
      </c>
      <c r="Y1934">
        <f t="shared" si="572"/>
        <v>0</v>
      </c>
      <c r="Z1934">
        <f t="shared" si="573"/>
        <v>0</v>
      </c>
      <c r="AA1934">
        <f t="shared" si="574"/>
        <v>82</v>
      </c>
      <c r="AB1934">
        <f t="shared" si="575"/>
        <v>0</v>
      </c>
      <c r="AC1934">
        <f t="shared" si="576"/>
        <v>0</v>
      </c>
      <c r="AD1934">
        <f t="shared" si="577"/>
        <v>4</v>
      </c>
      <c r="AE1934">
        <f t="shared" si="578"/>
        <v>2</v>
      </c>
      <c r="AF1934">
        <f t="shared" si="579"/>
        <v>1</v>
      </c>
      <c r="AG1934">
        <f t="shared" si="580"/>
        <v>2</v>
      </c>
      <c r="AH1934">
        <f t="shared" si="581"/>
        <v>1</v>
      </c>
      <c r="AI1934">
        <f t="shared" si="582"/>
        <v>0</v>
      </c>
      <c r="AJ1934">
        <f t="shared" si="583"/>
        <v>1</v>
      </c>
      <c r="AK1934">
        <f t="shared" si="584"/>
        <v>2</v>
      </c>
      <c r="AL1934">
        <f t="shared" si="585"/>
        <v>9</v>
      </c>
      <c r="AM1934">
        <f t="shared" si="586"/>
        <v>0</v>
      </c>
      <c r="AN1934">
        <f t="shared" si="587"/>
        <v>3</v>
      </c>
      <c r="AO1934">
        <f t="shared" si="588"/>
        <v>1</v>
      </c>
    </row>
    <row r="1935" spans="1:41" x14ac:dyDescent="0.45">
      <c r="A1935" t="s">
        <v>1934</v>
      </c>
      <c r="B1935">
        <v>430529</v>
      </c>
      <c r="C1935">
        <v>510000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f t="shared" si="570"/>
        <v>124</v>
      </c>
      <c r="X1935">
        <f t="shared" si="571"/>
        <v>1</v>
      </c>
      <c r="Y1935">
        <f t="shared" si="572"/>
        <v>2</v>
      </c>
      <c r="Z1935">
        <f t="shared" si="573"/>
        <v>0</v>
      </c>
      <c r="AA1935">
        <f t="shared" si="574"/>
        <v>80</v>
      </c>
      <c r="AB1935">
        <f t="shared" si="575"/>
        <v>2</v>
      </c>
      <c r="AC1935">
        <f t="shared" si="576"/>
        <v>0</v>
      </c>
      <c r="AD1935">
        <f t="shared" si="577"/>
        <v>3</v>
      </c>
      <c r="AE1935">
        <f t="shared" si="578"/>
        <v>4</v>
      </c>
      <c r="AF1935">
        <f t="shared" si="579"/>
        <v>3</v>
      </c>
      <c r="AG1935">
        <f t="shared" si="580"/>
        <v>5</v>
      </c>
      <c r="AH1935">
        <f t="shared" si="581"/>
        <v>3</v>
      </c>
      <c r="AI1935">
        <f t="shared" si="582"/>
        <v>0</v>
      </c>
      <c r="AJ1935">
        <f t="shared" si="583"/>
        <v>2</v>
      </c>
      <c r="AK1935">
        <f t="shared" si="584"/>
        <v>3</v>
      </c>
      <c r="AL1935">
        <f t="shared" si="585"/>
        <v>14</v>
      </c>
      <c r="AM1935">
        <f t="shared" si="586"/>
        <v>0</v>
      </c>
      <c r="AN1935">
        <f t="shared" si="587"/>
        <v>1</v>
      </c>
      <c r="AO1935">
        <f t="shared" si="588"/>
        <v>1</v>
      </c>
    </row>
    <row r="1936" spans="1:41" x14ac:dyDescent="0.45">
      <c r="A1936" t="s">
        <v>1935</v>
      </c>
      <c r="B1936">
        <v>430530</v>
      </c>
      <c r="C1936">
        <v>530000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f t="shared" si="570"/>
        <v>43</v>
      </c>
      <c r="X1936">
        <f t="shared" si="571"/>
        <v>1</v>
      </c>
      <c r="Y1936">
        <f t="shared" si="572"/>
        <v>2</v>
      </c>
      <c r="Z1936">
        <f t="shared" si="573"/>
        <v>0</v>
      </c>
      <c r="AA1936">
        <f t="shared" si="574"/>
        <v>25</v>
      </c>
      <c r="AB1936">
        <f t="shared" si="575"/>
        <v>2</v>
      </c>
      <c r="AC1936">
        <f t="shared" si="576"/>
        <v>0</v>
      </c>
      <c r="AD1936">
        <f t="shared" si="577"/>
        <v>2</v>
      </c>
      <c r="AE1936">
        <f t="shared" si="578"/>
        <v>2</v>
      </c>
      <c r="AF1936">
        <f t="shared" si="579"/>
        <v>0</v>
      </c>
      <c r="AG1936">
        <f t="shared" si="580"/>
        <v>0</v>
      </c>
      <c r="AH1936">
        <f t="shared" si="581"/>
        <v>1</v>
      </c>
      <c r="AI1936">
        <f t="shared" si="582"/>
        <v>0</v>
      </c>
      <c r="AJ1936">
        <f t="shared" si="583"/>
        <v>0</v>
      </c>
      <c r="AK1936">
        <f t="shared" si="584"/>
        <v>1</v>
      </c>
      <c r="AL1936">
        <f t="shared" si="585"/>
        <v>2</v>
      </c>
      <c r="AM1936">
        <f t="shared" si="586"/>
        <v>0</v>
      </c>
      <c r="AN1936">
        <f t="shared" si="587"/>
        <v>3</v>
      </c>
      <c r="AO1936">
        <f t="shared" si="588"/>
        <v>2</v>
      </c>
    </row>
    <row r="1937" spans="1:41" x14ac:dyDescent="0.45">
      <c r="A1937" t="s">
        <v>1936</v>
      </c>
      <c r="B1937">
        <v>430532</v>
      </c>
      <c r="C1937">
        <v>440300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f t="shared" si="570"/>
        <v>273</v>
      </c>
      <c r="X1937">
        <f t="shared" si="571"/>
        <v>6</v>
      </c>
      <c r="Y1937">
        <f t="shared" si="572"/>
        <v>15</v>
      </c>
      <c r="Z1937">
        <f t="shared" si="573"/>
        <v>1</v>
      </c>
      <c r="AA1937">
        <f t="shared" si="574"/>
        <v>148</v>
      </c>
      <c r="AB1937">
        <f t="shared" si="575"/>
        <v>2</v>
      </c>
      <c r="AC1937">
        <f t="shared" si="576"/>
        <v>2</v>
      </c>
      <c r="AD1937">
        <f t="shared" si="577"/>
        <v>18</v>
      </c>
      <c r="AE1937">
        <f t="shared" si="578"/>
        <v>16</v>
      </c>
      <c r="AF1937">
        <f t="shared" si="579"/>
        <v>8</v>
      </c>
      <c r="AG1937">
        <f t="shared" si="580"/>
        <v>3</v>
      </c>
      <c r="AH1937">
        <f t="shared" si="581"/>
        <v>9</v>
      </c>
      <c r="AI1937">
        <f t="shared" si="582"/>
        <v>0</v>
      </c>
      <c r="AJ1937">
        <f t="shared" si="583"/>
        <v>0</v>
      </c>
      <c r="AK1937">
        <f t="shared" si="584"/>
        <v>0</v>
      </c>
      <c r="AL1937">
        <f t="shared" si="585"/>
        <v>41</v>
      </c>
      <c r="AM1937">
        <f t="shared" si="586"/>
        <v>0</v>
      </c>
      <c r="AN1937">
        <f t="shared" si="587"/>
        <v>1</v>
      </c>
      <c r="AO1937">
        <f t="shared" si="588"/>
        <v>3</v>
      </c>
    </row>
    <row r="1938" spans="1:41" x14ac:dyDescent="0.45">
      <c r="A1938" t="s">
        <v>1937</v>
      </c>
      <c r="B1938">
        <v>430533</v>
      </c>
      <c r="C1938">
        <v>370000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f t="shared" si="570"/>
        <v>212</v>
      </c>
      <c r="X1938">
        <f t="shared" si="571"/>
        <v>1</v>
      </c>
      <c r="Y1938">
        <f t="shared" si="572"/>
        <v>3</v>
      </c>
      <c r="Z1938">
        <f t="shared" si="573"/>
        <v>3</v>
      </c>
      <c r="AA1938">
        <f t="shared" si="574"/>
        <v>157</v>
      </c>
      <c r="AB1938">
        <f t="shared" si="575"/>
        <v>0</v>
      </c>
      <c r="AC1938">
        <f t="shared" si="576"/>
        <v>0</v>
      </c>
      <c r="AD1938">
        <f t="shared" si="577"/>
        <v>2</v>
      </c>
      <c r="AE1938">
        <f t="shared" si="578"/>
        <v>6</v>
      </c>
      <c r="AF1938">
        <f t="shared" si="579"/>
        <v>4</v>
      </c>
      <c r="AG1938">
        <f t="shared" si="580"/>
        <v>3</v>
      </c>
      <c r="AH1938">
        <f t="shared" si="581"/>
        <v>3</v>
      </c>
      <c r="AI1938">
        <f t="shared" si="582"/>
        <v>1</v>
      </c>
      <c r="AJ1938">
        <f t="shared" si="583"/>
        <v>1</v>
      </c>
      <c r="AK1938">
        <f t="shared" si="584"/>
        <v>3</v>
      </c>
      <c r="AL1938">
        <f t="shared" si="585"/>
        <v>16</v>
      </c>
      <c r="AM1938">
        <f t="shared" si="586"/>
        <v>0</v>
      </c>
      <c r="AN1938">
        <f t="shared" si="587"/>
        <v>6</v>
      </c>
      <c r="AO1938">
        <f t="shared" si="588"/>
        <v>3</v>
      </c>
    </row>
    <row r="1939" spans="1:41" x14ac:dyDescent="0.45">
      <c r="A1939" t="s">
        <v>1938</v>
      </c>
      <c r="B1939">
        <v>430537</v>
      </c>
      <c r="C1939">
        <v>230000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f t="shared" si="570"/>
        <v>40</v>
      </c>
      <c r="X1939">
        <f t="shared" si="571"/>
        <v>1</v>
      </c>
      <c r="Y1939">
        <f t="shared" si="572"/>
        <v>0</v>
      </c>
      <c r="Z1939">
        <f t="shared" si="573"/>
        <v>0</v>
      </c>
      <c r="AA1939">
        <f t="shared" si="574"/>
        <v>25</v>
      </c>
      <c r="AB1939">
        <f t="shared" si="575"/>
        <v>0</v>
      </c>
      <c r="AC1939">
        <f t="shared" si="576"/>
        <v>0</v>
      </c>
      <c r="AD1939">
        <f t="shared" si="577"/>
        <v>1</v>
      </c>
      <c r="AE1939">
        <f t="shared" si="578"/>
        <v>0</v>
      </c>
      <c r="AF1939">
        <f t="shared" si="579"/>
        <v>2</v>
      </c>
      <c r="AG1939">
        <f t="shared" si="580"/>
        <v>2</v>
      </c>
      <c r="AH1939">
        <f t="shared" si="581"/>
        <v>1</v>
      </c>
      <c r="AI1939">
        <f t="shared" si="582"/>
        <v>0</v>
      </c>
      <c r="AJ1939">
        <f t="shared" si="583"/>
        <v>0</v>
      </c>
      <c r="AK1939">
        <f t="shared" si="584"/>
        <v>0</v>
      </c>
      <c r="AL1939">
        <f t="shared" si="585"/>
        <v>4</v>
      </c>
      <c r="AM1939">
        <f t="shared" si="586"/>
        <v>0</v>
      </c>
      <c r="AN1939">
        <f t="shared" si="587"/>
        <v>4</v>
      </c>
      <c r="AO1939">
        <f t="shared" si="588"/>
        <v>0</v>
      </c>
    </row>
    <row r="1940" spans="1:41" x14ac:dyDescent="0.45">
      <c r="A1940" t="s">
        <v>1939</v>
      </c>
      <c r="B1940">
        <v>430539</v>
      </c>
      <c r="C1940">
        <v>340000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f t="shared" si="570"/>
        <v>113</v>
      </c>
      <c r="X1940">
        <f t="shared" si="571"/>
        <v>4</v>
      </c>
      <c r="Y1940">
        <f t="shared" si="572"/>
        <v>3</v>
      </c>
      <c r="Z1940">
        <f t="shared" si="573"/>
        <v>0</v>
      </c>
      <c r="AA1940">
        <f t="shared" si="574"/>
        <v>73</v>
      </c>
      <c r="AB1940">
        <f t="shared" si="575"/>
        <v>2</v>
      </c>
      <c r="AC1940">
        <f t="shared" si="576"/>
        <v>0</v>
      </c>
      <c r="AD1940">
        <f t="shared" si="577"/>
        <v>4</v>
      </c>
      <c r="AE1940">
        <f t="shared" si="578"/>
        <v>4</v>
      </c>
      <c r="AF1940">
        <f t="shared" si="579"/>
        <v>3</v>
      </c>
      <c r="AG1940">
        <f t="shared" si="580"/>
        <v>3</v>
      </c>
      <c r="AH1940">
        <f t="shared" si="581"/>
        <v>0</v>
      </c>
      <c r="AI1940">
        <f t="shared" si="582"/>
        <v>0</v>
      </c>
      <c r="AJ1940">
        <f t="shared" si="583"/>
        <v>2</v>
      </c>
      <c r="AK1940">
        <f t="shared" si="584"/>
        <v>1</v>
      </c>
      <c r="AL1940">
        <f t="shared" si="585"/>
        <v>10</v>
      </c>
      <c r="AM1940">
        <f t="shared" si="586"/>
        <v>0</v>
      </c>
      <c r="AN1940">
        <f t="shared" si="587"/>
        <v>3</v>
      </c>
      <c r="AO1940">
        <f t="shared" si="588"/>
        <v>1</v>
      </c>
    </row>
    <row r="1941" spans="1:41" x14ac:dyDescent="0.45">
      <c r="A1941" t="s">
        <v>1940</v>
      </c>
      <c r="B1941">
        <v>430541</v>
      </c>
      <c r="C1941">
        <v>210000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f t="shared" si="570"/>
        <v>92</v>
      </c>
      <c r="X1941">
        <f t="shared" si="571"/>
        <v>1</v>
      </c>
      <c r="Y1941">
        <f t="shared" si="572"/>
        <v>1</v>
      </c>
      <c r="Z1941">
        <f t="shared" si="573"/>
        <v>0</v>
      </c>
      <c r="AA1941">
        <f t="shared" si="574"/>
        <v>49</v>
      </c>
      <c r="AB1941">
        <f t="shared" si="575"/>
        <v>3</v>
      </c>
      <c r="AC1941">
        <f t="shared" si="576"/>
        <v>0</v>
      </c>
      <c r="AD1941">
        <f t="shared" si="577"/>
        <v>2</v>
      </c>
      <c r="AE1941">
        <f t="shared" si="578"/>
        <v>8</v>
      </c>
      <c r="AF1941">
        <f t="shared" si="579"/>
        <v>4</v>
      </c>
      <c r="AG1941">
        <f t="shared" si="580"/>
        <v>5</v>
      </c>
      <c r="AH1941">
        <f t="shared" si="581"/>
        <v>2</v>
      </c>
      <c r="AI1941">
        <f t="shared" si="582"/>
        <v>0</v>
      </c>
      <c r="AJ1941">
        <f t="shared" si="583"/>
        <v>2</v>
      </c>
      <c r="AK1941">
        <f t="shared" si="584"/>
        <v>1</v>
      </c>
      <c r="AL1941">
        <f t="shared" si="585"/>
        <v>11</v>
      </c>
      <c r="AM1941">
        <f t="shared" si="586"/>
        <v>0</v>
      </c>
      <c r="AN1941">
        <f t="shared" si="587"/>
        <v>3</v>
      </c>
      <c r="AO1941">
        <f t="shared" si="588"/>
        <v>0</v>
      </c>
    </row>
    <row r="1942" spans="1:41" x14ac:dyDescent="0.45">
      <c r="A1942" t="s">
        <v>1941</v>
      </c>
      <c r="B1942">
        <v>430542</v>
      </c>
      <c r="C1942">
        <v>610000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f t="shared" si="570"/>
        <v>61</v>
      </c>
      <c r="X1942">
        <f t="shared" si="571"/>
        <v>2</v>
      </c>
      <c r="Y1942">
        <f t="shared" si="572"/>
        <v>0</v>
      </c>
      <c r="Z1942">
        <f t="shared" si="573"/>
        <v>2</v>
      </c>
      <c r="AA1942">
        <f t="shared" si="574"/>
        <v>34</v>
      </c>
      <c r="AB1942">
        <f t="shared" si="575"/>
        <v>2</v>
      </c>
      <c r="AC1942">
        <f t="shared" si="576"/>
        <v>0</v>
      </c>
      <c r="AD1942">
        <f t="shared" si="577"/>
        <v>1</v>
      </c>
      <c r="AE1942">
        <f t="shared" si="578"/>
        <v>1</v>
      </c>
      <c r="AF1942">
        <f t="shared" si="579"/>
        <v>0</v>
      </c>
      <c r="AG1942">
        <f t="shared" si="580"/>
        <v>1</v>
      </c>
      <c r="AH1942">
        <f t="shared" si="581"/>
        <v>4</v>
      </c>
      <c r="AI1942">
        <f t="shared" si="582"/>
        <v>0</v>
      </c>
      <c r="AJ1942">
        <f t="shared" si="583"/>
        <v>0</v>
      </c>
      <c r="AK1942">
        <f t="shared" si="584"/>
        <v>4</v>
      </c>
      <c r="AL1942">
        <f t="shared" si="585"/>
        <v>9</v>
      </c>
      <c r="AM1942">
        <f t="shared" si="586"/>
        <v>0</v>
      </c>
      <c r="AN1942">
        <f t="shared" si="587"/>
        <v>0</v>
      </c>
      <c r="AO1942">
        <f t="shared" si="588"/>
        <v>1</v>
      </c>
    </row>
    <row r="1943" spans="1:41" x14ac:dyDescent="0.45">
      <c r="A1943" t="s">
        <v>1942</v>
      </c>
      <c r="B1943">
        <v>430545</v>
      </c>
      <c r="C1943">
        <v>370000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f t="shared" si="570"/>
        <v>212</v>
      </c>
      <c r="X1943">
        <f t="shared" si="571"/>
        <v>1</v>
      </c>
      <c r="Y1943">
        <f t="shared" si="572"/>
        <v>3</v>
      </c>
      <c r="Z1943">
        <f t="shared" si="573"/>
        <v>3</v>
      </c>
      <c r="AA1943">
        <f t="shared" si="574"/>
        <v>157</v>
      </c>
      <c r="AB1943">
        <f t="shared" si="575"/>
        <v>0</v>
      </c>
      <c r="AC1943">
        <f t="shared" si="576"/>
        <v>0</v>
      </c>
      <c r="AD1943">
        <f t="shared" si="577"/>
        <v>2</v>
      </c>
      <c r="AE1943">
        <f t="shared" si="578"/>
        <v>6</v>
      </c>
      <c r="AF1943">
        <f t="shared" si="579"/>
        <v>4</v>
      </c>
      <c r="AG1943">
        <f t="shared" si="580"/>
        <v>3</v>
      </c>
      <c r="AH1943">
        <f t="shared" si="581"/>
        <v>3</v>
      </c>
      <c r="AI1943">
        <f t="shared" si="582"/>
        <v>1</v>
      </c>
      <c r="AJ1943">
        <f t="shared" si="583"/>
        <v>1</v>
      </c>
      <c r="AK1943">
        <f t="shared" si="584"/>
        <v>3</v>
      </c>
      <c r="AL1943">
        <f t="shared" si="585"/>
        <v>16</v>
      </c>
      <c r="AM1943">
        <f t="shared" si="586"/>
        <v>0</v>
      </c>
      <c r="AN1943">
        <f t="shared" si="587"/>
        <v>6</v>
      </c>
      <c r="AO1943">
        <f t="shared" si="588"/>
        <v>3</v>
      </c>
    </row>
    <row r="1944" spans="1:41" x14ac:dyDescent="0.45">
      <c r="A1944" t="s">
        <v>1943</v>
      </c>
      <c r="B1944">
        <v>430546</v>
      </c>
      <c r="C1944">
        <v>410000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f t="shared" si="570"/>
        <v>109</v>
      </c>
      <c r="X1944">
        <f t="shared" si="571"/>
        <v>1</v>
      </c>
      <c r="Y1944">
        <f t="shared" si="572"/>
        <v>0</v>
      </c>
      <c r="Z1944">
        <f t="shared" si="573"/>
        <v>0</v>
      </c>
      <c r="AA1944">
        <f t="shared" si="574"/>
        <v>82</v>
      </c>
      <c r="AB1944">
        <f t="shared" si="575"/>
        <v>0</v>
      </c>
      <c r="AC1944">
        <f t="shared" si="576"/>
        <v>0</v>
      </c>
      <c r="AD1944">
        <f t="shared" si="577"/>
        <v>4</v>
      </c>
      <c r="AE1944">
        <f t="shared" si="578"/>
        <v>2</v>
      </c>
      <c r="AF1944">
        <f t="shared" si="579"/>
        <v>1</v>
      </c>
      <c r="AG1944">
        <f t="shared" si="580"/>
        <v>2</v>
      </c>
      <c r="AH1944">
        <f t="shared" si="581"/>
        <v>1</v>
      </c>
      <c r="AI1944">
        <f t="shared" si="582"/>
        <v>0</v>
      </c>
      <c r="AJ1944">
        <f t="shared" si="583"/>
        <v>1</v>
      </c>
      <c r="AK1944">
        <f t="shared" si="584"/>
        <v>2</v>
      </c>
      <c r="AL1944">
        <f t="shared" si="585"/>
        <v>9</v>
      </c>
      <c r="AM1944">
        <f t="shared" si="586"/>
        <v>0</v>
      </c>
      <c r="AN1944">
        <f t="shared" si="587"/>
        <v>3</v>
      </c>
      <c r="AO1944">
        <f t="shared" si="588"/>
        <v>1</v>
      </c>
    </row>
    <row r="1945" spans="1:41" x14ac:dyDescent="0.45">
      <c r="A1945" t="s">
        <v>1944</v>
      </c>
      <c r="B1945">
        <v>430547</v>
      </c>
      <c r="C1945">
        <v>410000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f t="shared" si="570"/>
        <v>109</v>
      </c>
      <c r="X1945">
        <f t="shared" si="571"/>
        <v>1</v>
      </c>
      <c r="Y1945">
        <f t="shared" si="572"/>
        <v>0</v>
      </c>
      <c r="Z1945">
        <f t="shared" si="573"/>
        <v>0</v>
      </c>
      <c r="AA1945">
        <f t="shared" si="574"/>
        <v>82</v>
      </c>
      <c r="AB1945">
        <f t="shared" si="575"/>
        <v>0</v>
      </c>
      <c r="AC1945">
        <f t="shared" si="576"/>
        <v>0</v>
      </c>
      <c r="AD1945">
        <f t="shared" si="577"/>
        <v>4</v>
      </c>
      <c r="AE1945">
        <f t="shared" si="578"/>
        <v>2</v>
      </c>
      <c r="AF1945">
        <f t="shared" si="579"/>
        <v>1</v>
      </c>
      <c r="AG1945">
        <f t="shared" si="580"/>
        <v>2</v>
      </c>
      <c r="AH1945">
        <f t="shared" si="581"/>
        <v>1</v>
      </c>
      <c r="AI1945">
        <f t="shared" si="582"/>
        <v>0</v>
      </c>
      <c r="AJ1945">
        <f t="shared" si="583"/>
        <v>1</v>
      </c>
      <c r="AK1945">
        <f t="shared" si="584"/>
        <v>2</v>
      </c>
      <c r="AL1945">
        <f t="shared" si="585"/>
        <v>9</v>
      </c>
      <c r="AM1945">
        <f t="shared" si="586"/>
        <v>0</v>
      </c>
      <c r="AN1945">
        <f t="shared" si="587"/>
        <v>3</v>
      </c>
      <c r="AO1945">
        <f t="shared" si="588"/>
        <v>1</v>
      </c>
    </row>
    <row r="1946" spans="1:41" x14ac:dyDescent="0.45">
      <c r="A1946" t="s">
        <v>1945</v>
      </c>
      <c r="B1946">
        <v>430551</v>
      </c>
      <c r="C1946">
        <v>610000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f t="shared" si="570"/>
        <v>61</v>
      </c>
      <c r="X1946">
        <f t="shared" si="571"/>
        <v>2</v>
      </c>
      <c r="Y1946">
        <f t="shared" si="572"/>
        <v>0</v>
      </c>
      <c r="Z1946">
        <f t="shared" si="573"/>
        <v>2</v>
      </c>
      <c r="AA1946">
        <f t="shared" si="574"/>
        <v>34</v>
      </c>
      <c r="AB1946">
        <f t="shared" si="575"/>
        <v>2</v>
      </c>
      <c r="AC1946">
        <f t="shared" si="576"/>
        <v>0</v>
      </c>
      <c r="AD1946">
        <f t="shared" si="577"/>
        <v>1</v>
      </c>
      <c r="AE1946">
        <f t="shared" si="578"/>
        <v>1</v>
      </c>
      <c r="AF1946">
        <f t="shared" si="579"/>
        <v>0</v>
      </c>
      <c r="AG1946">
        <f t="shared" si="580"/>
        <v>1</v>
      </c>
      <c r="AH1946">
        <f t="shared" si="581"/>
        <v>4</v>
      </c>
      <c r="AI1946">
        <f t="shared" si="582"/>
        <v>0</v>
      </c>
      <c r="AJ1946">
        <f t="shared" si="583"/>
        <v>0</v>
      </c>
      <c r="AK1946">
        <f t="shared" si="584"/>
        <v>4</v>
      </c>
      <c r="AL1946">
        <f t="shared" si="585"/>
        <v>9</v>
      </c>
      <c r="AM1946">
        <f t="shared" si="586"/>
        <v>0</v>
      </c>
      <c r="AN1946">
        <f t="shared" si="587"/>
        <v>0</v>
      </c>
      <c r="AO1946">
        <f t="shared" si="588"/>
        <v>1</v>
      </c>
    </row>
    <row r="1947" spans="1:41" x14ac:dyDescent="0.45">
      <c r="A1947" t="s">
        <v>1946</v>
      </c>
      <c r="B1947">
        <v>430552</v>
      </c>
      <c r="C1947">
        <v>610000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f t="shared" si="570"/>
        <v>61</v>
      </c>
      <c r="X1947">
        <f t="shared" si="571"/>
        <v>2</v>
      </c>
      <c r="Y1947">
        <f t="shared" si="572"/>
        <v>0</v>
      </c>
      <c r="Z1947">
        <f t="shared" si="573"/>
        <v>2</v>
      </c>
      <c r="AA1947">
        <f t="shared" si="574"/>
        <v>34</v>
      </c>
      <c r="AB1947">
        <f t="shared" si="575"/>
        <v>2</v>
      </c>
      <c r="AC1947">
        <f t="shared" si="576"/>
        <v>0</v>
      </c>
      <c r="AD1947">
        <f t="shared" si="577"/>
        <v>1</v>
      </c>
      <c r="AE1947">
        <f t="shared" si="578"/>
        <v>1</v>
      </c>
      <c r="AF1947">
        <f t="shared" si="579"/>
        <v>0</v>
      </c>
      <c r="AG1947">
        <f t="shared" si="580"/>
        <v>1</v>
      </c>
      <c r="AH1947">
        <f t="shared" si="581"/>
        <v>4</v>
      </c>
      <c r="AI1947">
        <f t="shared" si="582"/>
        <v>0</v>
      </c>
      <c r="AJ1947">
        <f t="shared" si="583"/>
        <v>0</v>
      </c>
      <c r="AK1947">
        <f t="shared" si="584"/>
        <v>4</v>
      </c>
      <c r="AL1947">
        <f t="shared" si="585"/>
        <v>9</v>
      </c>
      <c r="AM1947">
        <f t="shared" si="586"/>
        <v>0</v>
      </c>
      <c r="AN1947">
        <f t="shared" si="587"/>
        <v>0</v>
      </c>
      <c r="AO1947">
        <f t="shared" si="588"/>
        <v>1</v>
      </c>
    </row>
    <row r="1948" spans="1:41" x14ac:dyDescent="0.45">
      <c r="A1948" t="s">
        <v>1947</v>
      </c>
      <c r="B1948">
        <v>430554</v>
      </c>
      <c r="C1948">
        <v>440300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f t="shared" si="570"/>
        <v>273</v>
      </c>
      <c r="X1948">
        <f t="shared" si="571"/>
        <v>6</v>
      </c>
      <c r="Y1948">
        <f t="shared" si="572"/>
        <v>15</v>
      </c>
      <c r="Z1948">
        <f t="shared" si="573"/>
        <v>1</v>
      </c>
      <c r="AA1948">
        <f t="shared" si="574"/>
        <v>148</v>
      </c>
      <c r="AB1948">
        <f t="shared" si="575"/>
        <v>2</v>
      </c>
      <c r="AC1948">
        <f t="shared" si="576"/>
        <v>2</v>
      </c>
      <c r="AD1948">
        <f t="shared" si="577"/>
        <v>18</v>
      </c>
      <c r="AE1948">
        <f t="shared" si="578"/>
        <v>16</v>
      </c>
      <c r="AF1948">
        <f t="shared" si="579"/>
        <v>8</v>
      </c>
      <c r="AG1948">
        <f t="shared" si="580"/>
        <v>3</v>
      </c>
      <c r="AH1948">
        <f t="shared" si="581"/>
        <v>9</v>
      </c>
      <c r="AI1948">
        <f t="shared" si="582"/>
        <v>0</v>
      </c>
      <c r="AJ1948">
        <f t="shared" si="583"/>
        <v>0</v>
      </c>
      <c r="AK1948">
        <f t="shared" si="584"/>
        <v>0</v>
      </c>
      <c r="AL1948">
        <f t="shared" si="585"/>
        <v>41</v>
      </c>
      <c r="AM1948">
        <f t="shared" si="586"/>
        <v>0</v>
      </c>
      <c r="AN1948">
        <f t="shared" si="587"/>
        <v>1</v>
      </c>
      <c r="AO1948">
        <f t="shared" si="588"/>
        <v>3</v>
      </c>
    </row>
    <row r="1949" spans="1:41" x14ac:dyDescent="0.45">
      <c r="A1949" t="s">
        <v>1948</v>
      </c>
      <c r="B1949">
        <v>430555</v>
      </c>
      <c r="C1949">
        <v>340000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f t="shared" si="570"/>
        <v>113</v>
      </c>
      <c r="X1949">
        <f t="shared" si="571"/>
        <v>4</v>
      </c>
      <c r="Y1949">
        <f t="shared" si="572"/>
        <v>3</v>
      </c>
      <c r="Z1949">
        <f t="shared" si="573"/>
        <v>0</v>
      </c>
      <c r="AA1949">
        <f t="shared" si="574"/>
        <v>73</v>
      </c>
      <c r="AB1949">
        <f t="shared" si="575"/>
        <v>2</v>
      </c>
      <c r="AC1949">
        <f t="shared" si="576"/>
        <v>0</v>
      </c>
      <c r="AD1949">
        <f t="shared" si="577"/>
        <v>4</v>
      </c>
      <c r="AE1949">
        <f t="shared" si="578"/>
        <v>4</v>
      </c>
      <c r="AF1949">
        <f t="shared" si="579"/>
        <v>3</v>
      </c>
      <c r="AG1949">
        <f t="shared" si="580"/>
        <v>3</v>
      </c>
      <c r="AH1949">
        <f t="shared" si="581"/>
        <v>0</v>
      </c>
      <c r="AI1949">
        <f t="shared" si="582"/>
        <v>0</v>
      </c>
      <c r="AJ1949">
        <f t="shared" si="583"/>
        <v>2</v>
      </c>
      <c r="AK1949">
        <f t="shared" si="584"/>
        <v>1</v>
      </c>
      <c r="AL1949">
        <f t="shared" si="585"/>
        <v>10</v>
      </c>
      <c r="AM1949">
        <f t="shared" si="586"/>
        <v>0</v>
      </c>
      <c r="AN1949">
        <f t="shared" si="587"/>
        <v>3</v>
      </c>
      <c r="AO1949">
        <f t="shared" si="588"/>
        <v>1</v>
      </c>
    </row>
    <row r="1950" spans="1:41" x14ac:dyDescent="0.45">
      <c r="A1950" t="s">
        <v>1949</v>
      </c>
      <c r="B1950">
        <v>430556</v>
      </c>
      <c r="C1950">
        <v>440000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f t="shared" si="570"/>
        <v>297</v>
      </c>
      <c r="X1950">
        <f t="shared" si="571"/>
        <v>4</v>
      </c>
      <c r="Y1950">
        <f t="shared" si="572"/>
        <v>8</v>
      </c>
      <c r="Z1950">
        <f t="shared" si="573"/>
        <v>1</v>
      </c>
      <c r="AA1950">
        <f t="shared" si="574"/>
        <v>212</v>
      </c>
      <c r="AB1950">
        <f t="shared" si="575"/>
        <v>1</v>
      </c>
      <c r="AC1950">
        <f t="shared" si="576"/>
        <v>1</v>
      </c>
      <c r="AD1950">
        <f t="shared" si="577"/>
        <v>4</v>
      </c>
      <c r="AE1950">
        <f t="shared" si="578"/>
        <v>8</v>
      </c>
      <c r="AF1950">
        <f t="shared" si="579"/>
        <v>7</v>
      </c>
      <c r="AG1950">
        <f t="shared" si="580"/>
        <v>7</v>
      </c>
      <c r="AH1950">
        <f t="shared" si="581"/>
        <v>8</v>
      </c>
      <c r="AI1950">
        <f t="shared" si="582"/>
        <v>2</v>
      </c>
      <c r="AJ1950">
        <f t="shared" si="583"/>
        <v>2</v>
      </c>
      <c r="AK1950">
        <f t="shared" si="584"/>
        <v>1</v>
      </c>
      <c r="AL1950">
        <f t="shared" si="585"/>
        <v>21</v>
      </c>
      <c r="AM1950">
        <f t="shared" si="586"/>
        <v>0</v>
      </c>
      <c r="AN1950">
        <f t="shared" si="587"/>
        <v>2</v>
      </c>
      <c r="AO1950">
        <f t="shared" si="588"/>
        <v>8</v>
      </c>
    </row>
    <row r="1951" spans="1:41" x14ac:dyDescent="0.45">
      <c r="A1951" t="s">
        <v>1950</v>
      </c>
      <c r="B1951">
        <v>430558</v>
      </c>
      <c r="C1951">
        <v>230000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f t="shared" si="570"/>
        <v>40</v>
      </c>
      <c r="X1951">
        <f t="shared" si="571"/>
        <v>1</v>
      </c>
      <c r="Y1951">
        <f t="shared" si="572"/>
        <v>0</v>
      </c>
      <c r="Z1951">
        <f t="shared" si="573"/>
        <v>0</v>
      </c>
      <c r="AA1951">
        <f t="shared" si="574"/>
        <v>25</v>
      </c>
      <c r="AB1951">
        <f t="shared" si="575"/>
        <v>0</v>
      </c>
      <c r="AC1951">
        <f t="shared" si="576"/>
        <v>0</v>
      </c>
      <c r="AD1951">
        <f t="shared" si="577"/>
        <v>1</v>
      </c>
      <c r="AE1951">
        <f t="shared" si="578"/>
        <v>0</v>
      </c>
      <c r="AF1951">
        <f t="shared" si="579"/>
        <v>2</v>
      </c>
      <c r="AG1951">
        <f t="shared" si="580"/>
        <v>2</v>
      </c>
      <c r="AH1951">
        <f t="shared" si="581"/>
        <v>1</v>
      </c>
      <c r="AI1951">
        <f t="shared" si="582"/>
        <v>0</v>
      </c>
      <c r="AJ1951">
        <f t="shared" si="583"/>
        <v>0</v>
      </c>
      <c r="AK1951">
        <f t="shared" si="584"/>
        <v>0</v>
      </c>
      <c r="AL1951">
        <f t="shared" si="585"/>
        <v>4</v>
      </c>
      <c r="AM1951">
        <f t="shared" si="586"/>
        <v>0</v>
      </c>
      <c r="AN1951">
        <f t="shared" si="587"/>
        <v>4</v>
      </c>
      <c r="AO1951">
        <f t="shared" si="588"/>
        <v>0</v>
      </c>
    </row>
    <row r="1952" spans="1:41" x14ac:dyDescent="0.45">
      <c r="A1952" t="s">
        <v>1951</v>
      </c>
      <c r="B1952">
        <v>430559</v>
      </c>
      <c r="C1952">
        <v>440000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f t="shared" si="570"/>
        <v>297</v>
      </c>
      <c r="X1952">
        <f t="shared" si="571"/>
        <v>4</v>
      </c>
      <c r="Y1952">
        <f t="shared" si="572"/>
        <v>8</v>
      </c>
      <c r="Z1952">
        <f t="shared" si="573"/>
        <v>1</v>
      </c>
      <c r="AA1952">
        <f t="shared" si="574"/>
        <v>212</v>
      </c>
      <c r="AB1952">
        <f t="shared" si="575"/>
        <v>1</v>
      </c>
      <c r="AC1952">
        <f t="shared" si="576"/>
        <v>1</v>
      </c>
      <c r="AD1952">
        <f t="shared" si="577"/>
        <v>4</v>
      </c>
      <c r="AE1952">
        <f t="shared" si="578"/>
        <v>8</v>
      </c>
      <c r="AF1952">
        <f t="shared" si="579"/>
        <v>7</v>
      </c>
      <c r="AG1952">
        <f t="shared" si="580"/>
        <v>7</v>
      </c>
      <c r="AH1952">
        <f t="shared" si="581"/>
        <v>8</v>
      </c>
      <c r="AI1952">
        <f t="shared" si="582"/>
        <v>2</v>
      </c>
      <c r="AJ1952">
        <f t="shared" si="583"/>
        <v>2</v>
      </c>
      <c r="AK1952">
        <f t="shared" si="584"/>
        <v>1</v>
      </c>
      <c r="AL1952">
        <f t="shared" si="585"/>
        <v>21</v>
      </c>
      <c r="AM1952">
        <f t="shared" si="586"/>
        <v>0</v>
      </c>
      <c r="AN1952">
        <f t="shared" si="587"/>
        <v>2</v>
      </c>
      <c r="AO1952">
        <f t="shared" si="588"/>
        <v>8</v>
      </c>
    </row>
    <row r="1953" spans="1:41" x14ac:dyDescent="0.45">
      <c r="A1953" t="s">
        <v>1952</v>
      </c>
      <c r="B1953">
        <v>430561</v>
      </c>
      <c r="C1953">
        <v>440300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f t="shared" si="570"/>
        <v>273</v>
      </c>
      <c r="X1953">
        <f t="shared" si="571"/>
        <v>6</v>
      </c>
      <c r="Y1953">
        <f t="shared" si="572"/>
        <v>15</v>
      </c>
      <c r="Z1953">
        <f t="shared" si="573"/>
        <v>1</v>
      </c>
      <c r="AA1953">
        <f t="shared" si="574"/>
        <v>148</v>
      </c>
      <c r="AB1953">
        <f t="shared" si="575"/>
        <v>2</v>
      </c>
      <c r="AC1953">
        <f t="shared" si="576"/>
        <v>2</v>
      </c>
      <c r="AD1953">
        <f t="shared" si="577"/>
        <v>18</v>
      </c>
      <c r="AE1953">
        <f t="shared" si="578"/>
        <v>16</v>
      </c>
      <c r="AF1953">
        <f t="shared" si="579"/>
        <v>8</v>
      </c>
      <c r="AG1953">
        <f t="shared" si="580"/>
        <v>3</v>
      </c>
      <c r="AH1953">
        <f t="shared" si="581"/>
        <v>9</v>
      </c>
      <c r="AI1953">
        <f t="shared" si="582"/>
        <v>0</v>
      </c>
      <c r="AJ1953">
        <f t="shared" si="583"/>
        <v>0</v>
      </c>
      <c r="AK1953">
        <f t="shared" si="584"/>
        <v>0</v>
      </c>
      <c r="AL1953">
        <f t="shared" si="585"/>
        <v>41</v>
      </c>
      <c r="AM1953">
        <f t="shared" si="586"/>
        <v>0</v>
      </c>
      <c r="AN1953">
        <f t="shared" si="587"/>
        <v>1</v>
      </c>
      <c r="AO1953">
        <f t="shared" si="588"/>
        <v>3</v>
      </c>
    </row>
    <row r="1954" spans="1:41" x14ac:dyDescent="0.45">
      <c r="A1954" t="s">
        <v>1953</v>
      </c>
      <c r="B1954">
        <v>430562</v>
      </c>
      <c r="C1954">
        <v>500000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f t="shared" si="570"/>
        <v>47</v>
      </c>
      <c r="X1954">
        <f t="shared" si="571"/>
        <v>0</v>
      </c>
      <c r="Y1954">
        <f t="shared" si="572"/>
        <v>4</v>
      </c>
      <c r="Z1954">
        <f t="shared" si="573"/>
        <v>0</v>
      </c>
      <c r="AA1954">
        <f t="shared" si="574"/>
        <v>24</v>
      </c>
      <c r="AB1954">
        <f t="shared" si="575"/>
        <v>2</v>
      </c>
      <c r="AC1954">
        <f t="shared" si="576"/>
        <v>0</v>
      </c>
      <c r="AD1954">
        <f t="shared" si="577"/>
        <v>3</v>
      </c>
      <c r="AE1954">
        <f t="shared" si="578"/>
        <v>1</v>
      </c>
      <c r="AF1954">
        <f t="shared" si="579"/>
        <v>2</v>
      </c>
      <c r="AG1954">
        <f t="shared" si="580"/>
        <v>5</v>
      </c>
      <c r="AH1954">
        <f t="shared" si="581"/>
        <v>0</v>
      </c>
      <c r="AI1954">
        <f t="shared" si="582"/>
        <v>0</v>
      </c>
      <c r="AJ1954">
        <f t="shared" si="583"/>
        <v>1</v>
      </c>
      <c r="AK1954">
        <f t="shared" si="584"/>
        <v>1</v>
      </c>
      <c r="AL1954">
        <f t="shared" si="585"/>
        <v>4</v>
      </c>
      <c r="AM1954">
        <f t="shared" si="586"/>
        <v>0</v>
      </c>
      <c r="AN1954">
        <f t="shared" si="587"/>
        <v>0</v>
      </c>
      <c r="AO1954">
        <f t="shared" si="588"/>
        <v>0</v>
      </c>
    </row>
    <row r="1955" spans="1:41" x14ac:dyDescent="0.45">
      <c r="A1955" t="s">
        <v>1954</v>
      </c>
      <c r="B1955">
        <v>430564</v>
      </c>
      <c r="C1955">
        <v>610000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f t="shared" si="570"/>
        <v>61</v>
      </c>
      <c r="X1955">
        <f t="shared" si="571"/>
        <v>2</v>
      </c>
      <c r="Y1955">
        <f t="shared" si="572"/>
        <v>0</v>
      </c>
      <c r="Z1955">
        <f t="shared" si="573"/>
        <v>2</v>
      </c>
      <c r="AA1955">
        <f t="shared" si="574"/>
        <v>34</v>
      </c>
      <c r="AB1955">
        <f t="shared" si="575"/>
        <v>2</v>
      </c>
      <c r="AC1955">
        <f t="shared" si="576"/>
        <v>0</v>
      </c>
      <c r="AD1955">
        <f t="shared" si="577"/>
        <v>1</v>
      </c>
      <c r="AE1955">
        <f t="shared" si="578"/>
        <v>1</v>
      </c>
      <c r="AF1955">
        <f t="shared" si="579"/>
        <v>0</v>
      </c>
      <c r="AG1955">
        <f t="shared" si="580"/>
        <v>1</v>
      </c>
      <c r="AH1955">
        <f t="shared" si="581"/>
        <v>4</v>
      </c>
      <c r="AI1955">
        <f t="shared" si="582"/>
        <v>0</v>
      </c>
      <c r="AJ1955">
        <f t="shared" si="583"/>
        <v>0</v>
      </c>
      <c r="AK1955">
        <f t="shared" si="584"/>
        <v>4</v>
      </c>
      <c r="AL1955">
        <f t="shared" si="585"/>
        <v>9</v>
      </c>
      <c r="AM1955">
        <f t="shared" si="586"/>
        <v>0</v>
      </c>
      <c r="AN1955">
        <f t="shared" si="587"/>
        <v>0</v>
      </c>
      <c r="AO1955">
        <f t="shared" si="588"/>
        <v>1</v>
      </c>
    </row>
    <row r="1956" spans="1:41" x14ac:dyDescent="0.45">
      <c r="A1956" t="s">
        <v>1955</v>
      </c>
      <c r="B1956">
        <v>430565</v>
      </c>
      <c r="C1956">
        <v>210000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f t="shared" si="570"/>
        <v>92</v>
      </c>
      <c r="X1956">
        <f t="shared" si="571"/>
        <v>1</v>
      </c>
      <c r="Y1956">
        <f t="shared" si="572"/>
        <v>1</v>
      </c>
      <c r="Z1956">
        <f t="shared" si="573"/>
        <v>0</v>
      </c>
      <c r="AA1956">
        <f t="shared" si="574"/>
        <v>49</v>
      </c>
      <c r="AB1956">
        <f t="shared" si="575"/>
        <v>3</v>
      </c>
      <c r="AC1956">
        <f t="shared" si="576"/>
        <v>0</v>
      </c>
      <c r="AD1956">
        <f t="shared" si="577"/>
        <v>2</v>
      </c>
      <c r="AE1956">
        <f t="shared" si="578"/>
        <v>8</v>
      </c>
      <c r="AF1956">
        <f t="shared" si="579"/>
        <v>4</v>
      </c>
      <c r="AG1956">
        <f t="shared" si="580"/>
        <v>5</v>
      </c>
      <c r="AH1956">
        <f t="shared" si="581"/>
        <v>2</v>
      </c>
      <c r="AI1956">
        <f t="shared" si="582"/>
        <v>0</v>
      </c>
      <c r="AJ1956">
        <f t="shared" si="583"/>
        <v>2</v>
      </c>
      <c r="AK1956">
        <f t="shared" si="584"/>
        <v>1</v>
      </c>
      <c r="AL1956">
        <f t="shared" si="585"/>
        <v>11</v>
      </c>
      <c r="AM1956">
        <f t="shared" si="586"/>
        <v>0</v>
      </c>
      <c r="AN1956">
        <f t="shared" si="587"/>
        <v>3</v>
      </c>
      <c r="AO1956">
        <f t="shared" si="588"/>
        <v>0</v>
      </c>
    </row>
    <row r="1957" spans="1:41" x14ac:dyDescent="0.45">
      <c r="A1957" t="s">
        <v>1956</v>
      </c>
      <c r="B1957">
        <v>430566</v>
      </c>
      <c r="C1957">
        <v>330000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f t="shared" si="570"/>
        <v>328</v>
      </c>
      <c r="X1957">
        <f t="shared" si="571"/>
        <v>2</v>
      </c>
      <c r="Y1957">
        <f t="shared" si="572"/>
        <v>13</v>
      </c>
      <c r="Z1957">
        <f t="shared" si="573"/>
        <v>2</v>
      </c>
      <c r="AA1957">
        <f t="shared" si="574"/>
        <v>239</v>
      </c>
      <c r="AB1957">
        <f t="shared" si="575"/>
        <v>3</v>
      </c>
      <c r="AC1957">
        <f t="shared" si="576"/>
        <v>0</v>
      </c>
      <c r="AD1957">
        <f t="shared" si="577"/>
        <v>9</v>
      </c>
      <c r="AE1957">
        <f t="shared" si="578"/>
        <v>10</v>
      </c>
      <c r="AF1957">
        <f t="shared" si="579"/>
        <v>1</v>
      </c>
      <c r="AG1957">
        <f t="shared" si="580"/>
        <v>4</v>
      </c>
      <c r="AH1957">
        <f t="shared" si="581"/>
        <v>7</v>
      </c>
      <c r="AI1957">
        <f t="shared" si="582"/>
        <v>3</v>
      </c>
      <c r="AJ1957">
        <f t="shared" si="583"/>
        <v>8</v>
      </c>
      <c r="AK1957">
        <f t="shared" si="584"/>
        <v>1</v>
      </c>
      <c r="AL1957">
        <f t="shared" si="585"/>
        <v>23</v>
      </c>
      <c r="AM1957">
        <f t="shared" si="586"/>
        <v>0</v>
      </c>
      <c r="AN1957">
        <f t="shared" si="587"/>
        <v>1</v>
      </c>
      <c r="AO1957">
        <f t="shared" si="588"/>
        <v>2</v>
      </c>
    </row>
    <row r="1958" spans="1:41" x14ac:dyDescent="0.45">
      <c r="A1958" t="s">
        <v>1957</v>
      </c>
      <c r="B1958">
        <v>430567</v>
      </c>
      <c r="C1958">
        <v>320000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f t="shared" si="570"/>
        <v>403</v>
      </c>
      <c r="X1958">
        <f t="shared" si="571"/>
        <v>4</v>
      </c>
      <c r="Y1958">
        <f t="shared" si="572"/>
        <v>8</v>
      </c>
      <c r="Z1958">
        <f t="shared" si="573"/>
        <v>3</v>
      </c>
      <c r="AA1958">
        <f t="shared" si="574"/>
        <v>295</v>
      </c>
      <c r="AB1958">
        <f t="shared" si="575"/>
        <v>6</v>
      </c>
      <c r="AC1958">
        <f t="shared" si="576"/>
        <v>0</v>
      </c>
      <c r="AD1958">
        <f t="shared" si="577"/>
        <v>9</v>
      </c>
      <c r="AE1958">
        <f t="shared" si="578"/>
        <v>14</v>
      </c>
      <c r="AF1958">
        <f t="shared" si="579"/>
        <v>6</v>
      </c>
      <c r="AG1958">
        <f t="shared" si="580"/>
        <v>4</v>
      </c>
      <c r="AH1958">
        <f t="shared" si="581"/>
        <v>6</v>
      </c>
      <c r="AI1958">
        <f t="shared" si="582"/>
        <v>1</v>
      </c>
      <c r="AJ1958">
        <f t="shared" si="583"/>
        <v>5</v>
      </c>
      <c r="AK1958">
        <f t="shared" si="584"/>
        <v>1</v>
      </c>
      <c r="AL1958">
        <f t="shared" si="585"/>
        <v>27</v>
      </c>
      <c r="AM1958">
        <f t="shared" si="586"/>
        <v>0</v>
      </c>
      <c r="AN1958">
        <f t="shared" si="587"/>
        <v>5</v>
      </c>
      <c r="AO1958">
        <f t="shared" si="588"/>
        <v>9</v>
      </c>
    </row>
    <row r="1959" spans="1:41" x14ac:dyDescent="0.45">
      <c r="A1959" t="s">
        <v>1958</v>
      </c>
      <c r="B1959">
        <v>430568</v>
      </c>
      <c r="C1959">
        <v>350000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f t="shared" si="570"/>
        <v>111</v>
      </c>
      <c r="X1959">
        <f t="shared" si="571"/>
        <v>1</v>
      </c>
      <c r="Y1959">
        <f t="shared" si="572"/>
        <v>4</v>
      </c>
      <c r="Z1959">
        <f t="shared" si="573"/>
        <v>1</v>
      </c>
      <c r="AA1959">
        <f t="shared" si="574"/>
        <v>63</v>
      </c>
      <c r="AB1959">
        <f t="shared" si="575"/>
        <v>0</v>
      </c>
      <c r="AC1959">
        <f t="shared" si="576"/>
        <v>0</v>
      </c>
      <c r="AD1959">
        <f t="shared" si="577"/>
        <v>2</v>
      </c>
      <c r="AE1959">
        <f t="shared" si="578"/>
        <v>5</v>
      </c>
      <c r="AF1959">
        <f t="shared" si="579"/>
        <v>1</v>
      </c>
      <c r="AG1959">
        <f t="shared" si="580"/>
        <v>4</v>
      </c>
      <c r="AH1959">
        <f t="shared" si="581"/>
        <v>2</v>
      </c>
      <c r="AI1959">
        <f t="shared" si="582"/>
        <v>0</v>
      </c>
      <c r="AJ1959">
        <f t="shared" si="583"/>
        <v>0</v>
      </c>
      <c r="AK1959">
        <f t="shared" si="584"/>
        <v>2</v>
      </c>
      <c r="AL1959">
        <f t="shared" si="585"/>
        <v>21</v>
      </c>
      <c r="AM1959">
        <f t="shared" si="586"/>
        <v>0</v>
      </c>
      <c r="AN1959">
        <f t="shared" si="587"/>
        <v>3</v>
      </c>
      <c r="AO1959">
        <f t="shared" si="588"/>
        <v>1</v>
      </c>
    </row>
    <row r="1960" spans="1:41" x14ac:dyDescent="0.45">
      <c r="A1960" t="s">
        <v>1959</v>
      </c>
      <c r="B1960">
        <v>430573</v>
      </c>
      <c r="C1960">
        <v>430000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f t="shared" si="570"/>
        <v>101</v>
      </c>
      <c r="X1960">
        <f t="shared" si="571"/>
        <v>2</v>
      </c>
      <c r="Y1960">
        <f t="shared" si="572"/>
        <v>0</v>
      </c>
      <c r="Z1960">
        <f t="shared" si="573"/>
        <v>0</v>
      </c>
      <c r="AA1960">
        <f t="shared" si="574"/>
        <v>64</v>
      </c>
      <c r="AB1960">
        <f t="shared" si="575"/>
        <v>3</v>
      </c>
      <c r="AC1960">
        <f t="shared" si="576"/>
        <v>1</v>
      </c>
      <c r="AD1960">
        <f t="shared" si="577"/>
        <v>1</v>
      </c>
      <c r="AE1960">
        <f t="shared" si="578"/>
        <v>9</v>
      </c>
      <c r="AF1960">
        <f t="shared" si="579"/>
        <v>2</v>
      </c>
      <c r="AG1960">
        <f t="shared" si="580"/>
        <v>2</v>
      </c>
      <c r="AH1960">
        <f t="shared" si="581"/>
        <v>1</v>
      </c>
      <c r="AI1960">
        <f t="shared" si="582"/>
        <v>0</v>
      </c>
      <c r="AJ1960">
        <f t="shared" si="583"/>
        <v>4</v>
      </c>
      <c r="AK1960">
        <f t="shared" si="584"/>
        <v>1</v>
      </c>
      <c r="AL1960">
        <f t="shared" si="585"/>
        <v>4</v>
      </c>
      <c r="AM1960">
        <f t="shared" si="586"/>
        <v>0</v>
      </c>
      <c r="AN1960">
        <f t="shared" si="587"/>
        <v>6</v>
      </c>
      <c r="AO1960">
        <f t="shared" si="588"/>
        <v>1</v>
      </c>
    </row>
    <row r="1961" spans="1:41" x14ac:dyDescent="0.45">
      <c r="A1961" t="s">
        <v>1960</v>
      </c>
      <c r="B1961">
        <v>430574</v>
      </c>
      <c r="C1961">
        <v>110000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f t="shared" si="570"/>
        <v>523</v>
      </c>
      <c r="X1961">
        <f t="shared" si="571"/>
        <v>9</v>
      </c>
      <c r="Y1961">
        <f t="shared" si="572"/>
        <v>17</v>
      </c>
      <c r="Z1961">
        <f t="shared" si="573"/>
        <v>2</v>
      </c>
      <c r="AA1961">
        <f t="shared" si="574"/>
        <v>190</v>
      </c>
      <c r="AB1961">
        <f t="shared" si="575"/>
        <v>6</v>
      </c>
      <c r="AC1961">
        <f t="shared" si="576"/>
        <v>2</v>
      </c>
      <c r="AD1961">
        <f t="shared" si="577"/>
        <v>25</v>
      </c>
      <c r="AE1961">
        <f t="shared" si="578"/>
        <v>18</v>
      </c>
      <c r="AF1961">
        <f t="shared" si="579"/>
        <v>3</v>
      </c>
      <c r="AG1961">
        <f t="shared" si="580"/>
        <v>11</v>
      </c>
      <c r="AH1961">
        <f t="shared" si="581"/>
        <v>13</v>
      </c>
      <c r="AI1961">
        <f t="shared" si="582"/>
        <v>1</v>
      </c>
      <c r="AJ1961">
        <f t="shared" si="583"/>
        <v>12</v>
      </c>
      <c r="AK1961">
        <f t="shared" si="584"/>
        <v>17</v>
      </c>
      <c r="AL1961">
        <f t="shared" si="585"/>
        <v>164</v>
      </c>
      <c r="AM1961">
        <f t="shared" si="586"/>
        <v>2</v>
      </c>
      <c r="AN1961">
        <f t="shared" si="587"/>
        <v>2</v>
      </c>
      <c r="AO1961">
        <f t="shared" si="588"/>
        <v>28</v>
      </c>
    </row>
    <row r="1962" spans="1:41" x14ac:dyDescent="0.45">
      <c r="A1962" t="s">
        <v>1961</v>
      </c>
      <c r="B1962">
        <v>430577</v>
      </c>
      <c r="C1962">
        <v>420000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f t="shared" si="570"/>
        <v>157</v>
      </c>
      <c r="X1962">
        <f t="shared" si="571"/>
        <v>2</v>
      </c>
      <c r="Y1962">
        <f t="shared" si="572"/>
        <v>2</v>
      </c>
      <c r="Z1962">
        <f t="shared" si="573"/>
        <v>0</v>
      </c>
      <c r="AA1962">
        <f t="shared" si="574"/>
        <v>94</v>
      </c>
      <c r="AB1962">
        <f t="shared" si="575"/>
        <v>5</v>
      </c>
      <c r="AC1962">
        <f t="shared" si="576"/>
        <v>0</v>
      </c>
      <c r="AD1962">
        <f t="shared" si="577"/>
        <v>8</v>
      </c>
      <c r="AE1962">
        <f t="shared" si="578"/>
        <v>6</v>
      </c>
      <c r="AF1962">
        <f t="shared" si="579"/>
        <v>2</v>
      </c>
      <c r="AG1962">
        <f t="shared" si="580"/>
        <v>8</v>
      </c>
      <c r="AH1962">
        <f t="shared" si="581"/>
        <v>3</v>
      </c>
      <c r="AI1962">
        <f t="shared" si="582"/>
        <v>0</v>
      </c>
      <c r="AJ1962">
        <f t="shared" si="583"/>
        <v>4</v>
      </c>
      <c r="AK1962">
        <f t="shared" si="584"/>
        <v>0</v>
      </c>
      <c r="AL1962">
        <f t="shared" si="585"/>
        <v>18</v>
      </c>
      <c r="AM1962">
        <f t="shared" si="586"/>
        <v>0</v>
      </c>
      <c r="AN1962">
        <f t="shared" si="587"/>
        <v>2</v>
      </c>
      <c r="AO1962">
        <f t="shared" si="588"/>
        <v>3</v>
      </c>
    </row>
    <row r="1963" spans="1:41" x14ac:dyDescent="0.45">
      <c r="A1963" t="s">
        <v>1962</v>
      </c>
      <c r="B1963">
        <v>430578</v>
      </c>
      <c r="C1963">
        <v>220000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f t="shared" si="570"/>
        <v>41</v>
      </c>
      <c r="X1963">
        <f t="shared" si="571"/>
        <v>1</v>
      </c>
      <c r="Y1963">
        <f t="shared" si="572"/>
        <v>2</v>
      </c>
      <c r="Z1963">
        <f t="shared" si="573"/>
        <v>0</v>
      </c>
      <c r="AA1963">
        <f t="shared" si="574"/>
        <v>26</v>
      </c>
      <c r="AB1963">
        <f t="shared" si="575"/>
        <v>1</v>
      </c>
      <c r="AC1963">
        <f t="shared" si="576"/>
        <v>0</v>
      </c>
      <c r="AD1963">
        <f t="shared" si="577"/>
        <v>1</v>
      </c>
      <c r="AE1963">
        <f t="shared" si="578"/>
        <v>2</v>
      </c>
      <c r="AF1963">
        <f t="shared" si="579"/>
        <v>1</v>
      </c>
      <c r="AG1963">
        <f t="shared" si="580"/>
        <v>3</v>
      </c>
      <c r="AH1963">
        <f t="shared" si="581"/>
        <v>1</v>
      </c>
      <c r="AI1963">
        <f t="shared" si="582"/>
        <v>0</v>
      </c>
      <c r="AJ1963">
        <f t="shared" si="583"/>
        <v>0</v>
      </c>
      <c r="AK1963">
        <f t="shared" si="584"/>
        <v>0</v>
      </c>
      <c r="AL1963">
        <f t="shared" si="585"/>
        <v>3</v>
      </c>
      <c r="AM1963">
        <f t="shared" si="586"/>
        <v>0</v>
      </c>
      <c r="AN1963">
        <f t="shared" si="587"/>
        <v>0</v>
      </c>
      <c r="AO1963">
        <f t="shared" si="588"/>
        <v>0</v>
      </c>
    </row>
    <row r="1964" spans="1:41" x14ac:dyDescent="0.45">
      <c r="A1964" t="s">
        <v>1963</v>
      </c>
      <c r="B1964">
        <v>430580</v>
      </c>
      <c r="C1964">
        <v>330000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f t="shared" si="570"/>
        <v>328</v>
      </c>
      <c r="X1964">
        <f t="shared" si="571"/>
        <v>2</v>
      </c>
      <c r="Y1964">
        <f t="shared" si="572"/>
        <v>13</v>
      </c>
      <c r="Z1964">
        <f t="shared" si="573"/>
        <v>2</v>
      </c>
      <c r="AA1964">
        <f t="shared" si="574"/>
        <v>239</v>
      </c>
      <c r="AB1964">
        <f t="shared" si="575"/>
        <v>3</v>
      </c>
      <c r="AC1964">
        <f t="shared" si="576"/>
        <v>0</v>
      </c>
      <c r="AD1964">
        <f t="shared" si="577"/>
        <v>9</v>
      </c>
      <c r="AE1964">
        <f t="shared" si="578"/>
        <v>10</v>
      </c>
      <c r="AF1964">
        <f t="shared" si="579"/>
        <v>1</v>
      </c>
      <c r="AG1964">
        <f t="shared" si="580"/>
        <v>4</v>
      </c>
      <c r="AH1964">
        <f t="shared" si="581"/>
        <v>7</v>
      </c>
      <c r="AI1964">
        <f t="shared" si="582"/>
        <v>3</v>
      </c>
      <c r="AJ1964">
        <f t="shared" si="583"/>
        <v>8</v>
      </c>
      <c r="AK1964">
        <f t="shared" si="584"/>
        <v>1</v>
      </c>
      <c r="AL1964">
        <f t="shared" si="585"/>
        <v>23</v>
      </c>
      <c r="AM1964">
        <f t="shared" si="586"/>
        <v>0</v>
      </c>
      <c r="AN1964">
        <f t="shared" si="587"/>
        <v>1</v>
      </c>
      <c r="AO1964">
        <f t="shared" si="588"/>
        <v>2</v>
      </c>
    </row>
    <row r="1965" spans="1:41" x14ac:dyDescent="0.45">
      <c r="A1965" t="s">
        <v>1964</v>
      </c>
      <c r="B1965">
        <v>430581</v>
      </c>
      <c r="C1965">
        <v>110000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f t="shared" si="570"/>
        <v>523</v>
      </c>
      <c r="X1965">
        <f t="shared" si="571"/>
        <v>9</v>
      </c>
      <c r="Y1965">
        <f t="shared" si="572"/>
        <v>17</v>
      </c>
      <c r="Z1965">
        <f t="shared" si="573"/>
        <v>2</v>
      </c>
      <c r="AA1965">
        <f t="shared" si="574"/>
        <v>190</v>
      </c>
      <c r="AB1965">
        <f t="shared" si="575"/>
        <v>6</v>
      </c>
      <c r="AC1965">
        <f t="shared" si="576"/>
        <v>2</v>
      </c>
      <c r="AD1965">
        <f t="shared" si="577"/>
        <v>25</v>
      </c>
      <c r="AE1965">
        <f t="shared" si="578"/>
        <v>18</v>
      </c>
      <c r="AF1965">
        <f t="shared" si="579"/>
        <v>3</v>
      </c>
      <c r="AG1965">
        <f t="shared" si="580"/>
        <v>11</v>
      </c>
      <c r="AH1965">
        <f t="shared" si="581"/>
        <v>13</v>
      </c>
      <c r="AI1965">
        <f t="shared" si="582"/>
        <v>1</v>
      </c>
      <c r="AJ1965">
        <f t="shared" si="583"/>
        <v>12</v>
      </c>
      <c r="AK1965">
        <f t="shared" si="584"/>
        <v>17</v>
      </c>
      <c r="AL1965">
        <f t="shared" si="585"/>
        <v>164</v>
      </c>
      <c r="AM1965">
        <f t="shared" si="586"/>
        <v>2</v>
      </c>
      <c r="AN1965">
        <f t="shared" si="587"/>
        <v>2</v>
      </c>
      <c r="AO1965">
        <f t="shared" si="588"/>
        <v>28</v>
      </c>
    </row>
    <row r="1966" spans="1:41" x14ac:dyDescent="0.45">
      <c r="A1966" t="s">
        <v>1965</v>
      </c>
      <c r="B1966">
        <v>430582</v>
      </c>
      <c r="C1966">
        <v>340000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f t="shared" si="570"/>
        <v>113</v>
      </c>
      <c r="X1966">
        <f t="shared" si="571"/>
        <v>4</v>
      </c>
      <c r="Y1966">
        <f t="shared" si="572"/>
        <v>3</v>
      </c>
      <c r="Z1966">
        <f t="shared" si="573"/>
        <v>0</v>
      </c>
      <c r="AA1966">
        <f t="shared" si="574"/>
        <v>73</v>
      </c>
      <c r="AB1966">
        <f t="shared" si="575"/>
        <v>2</v>
      </c>
      <c r="AC1966">
        <f t="shared" si="576"/>
        <v>0</v>
      </c>
      <c r="AD1966">
        <f t="shared" si="577"/>
        <v>4</v>
      </c>
      <c r="AE1966">
        <f t="shared" si="578"/>
        <v>4</v>
      </c>
      <c r="AF1966">
        <f t="shared" si="579"/>
        <v>3</v>
      </c>
      <c r="AG1966">
        <f t="shared" si="580"/>
        <v>3</v>
      </c>
      <c r="AH1966">
        <f t="shared" si="581"/>
        <v>0</v>
      </c>
      <c r="AI1966">
        <f t="shared" si="582"/>
        <v>0</v>
      </c>
      <c r="AJ1966">
        <f t="shared" si="583"/>
        <v>2</v>
      </c>
      <c r="AK1966">
        <f t="shared" si="584"/>
        <v>1</v>
      </c>
      <c r="AL1966">
        <f t="shared" si="585"/>
        <v>10</v>
      </c>
      <c r="AM1966">
        <f t="shared" si="586"/>
        <v>0</v>
      </c>
      <c r="AN1966">
        <f t="shared" si="587"/>
        <v>3</v>
      </c>
      <c r="AO1966">
        <f t="shared" si="588"/>
        <v>1</v>
      </c>
    </row>
    <row r="1967" spans="1:41" x14ac:dyDescent="0.45">
      <c r="A1967" t="s">
        <v>1966</v>
      </c>
      <c r="B1967">
        <v>430583</v>
      </c>
      <c r="C1967">
        <v>320000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f t="shared" si="570"/>
        <v>403</v>
      </c>
      <c r="X1967">
        <f t="shared" si="571"/>
        <v>4</v>
      </c>
      <c r="Y1967">
        <f t="shared" si="572"/>
        <v>8</v>
      </c>
      <c r="Z1967">
        <f t="shared" si="573"/>
        <v>3</v>
      </c>
      <c r="AA1967">
        <f t="shared" si="574"/>
        <v>295</v>
      </c>
      <c r="AB1967">
        <f t="shared" si="575"/>
        <v>6</v>
      </c>
      <c r="AC1967">
        <f t="shared" si="576"/>
        <v>0</v>
      </c>
      <c r="AD1967">
        <f t="shared" si="577"/>
        <v>9</v>
      </c>
      <c r="AE1967">
        <f t="shared" si="578"/>
        <v>14</v>
      </c>
      <c r="AF1967">
        <f t="shared" si="579"/>
        <v>6</v>
      </c>
      <c r="AG1967">
        <f t="shared" si="580"/>
        <v>4</v>
      </c>
      <c r="AH1967">
        <f t="shared" si="581"/>
        <v>6</v>
      </c>
      <c r="AI1967">
        <f t="shared" si="582"/>
        <v>1</v>
      </c>
      <c r="AJ1967">
        <f t="shared" si="583"/>
        <v>5</v>
      </c>
      <c r="AK1967">
        <f t="shared" si="584"/>
        <v>1</v>
      </c>
      <c r="AL1967">
        <f t="shared" si="585"/>
        <v>27</v>
      </c>
      <c r="AM1967">
        <f t="shared" si="586"/>
        <v>0</v>
      </c>
      <c r="AN1967">
        <f t="shared" si="587"/>
        <v>5</v>
      </c>
      <c r="AO1967">
        <f t="shared" si="588"/>
        <v>9</v>
      </c>
    </row>
    <row r="1968" spans="1:41" x14ac:dyDescent="0.45">
      <c r="A1968" t="s">
        <v>1967</v>
      </c>
      <c r="B1968">
        <v>430585</v>
      </c>
      <c r="C1968">
        <v>320000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f t="shared" si="570"/>
        <v>403</v>
      </c>
      <c r="X1968">
        <f t="shared" si="571"/>
        <v>4</v>
      </c>
      <c r="Y1968">
        <f t="shared" si="572"/>
        <v>8</v>
      </c>
      <c r="Z1968">
        <f t="shared" si="573"/>
        <v>3</v>
      </c>
      <c r="AA1968">
        <f t="shared" si="574"/>
        <v>295</v>
      </c>
      <c r="AB1968">
        <f t="shared" si="575"/>
        <v>6</v>
      </c>
      <c r="AC1968">
        <f t="shared" si="576"/>
        <v>0</v>
      </c>
      <c r="AD1968">
        <f t="shared" si="577"/>
        <v>9</v>
      </c>
      <c r="AE1968">
        <f t="shared" si="578"/>
        <v>14</v>
      </c>
      <c r="AF1968">
        <f t="shared" si="579"/>
        <v>6</v>
      </c>
      <c r="AG1968">
        <f t="shared" si="580"/>
        <v>4</v>
      </c>
      <c r="AH1968">
        <f t="shared" si="581"/>
        <v>6</v>
      </c>
      <c r="AI1968">
        <f t="shared" si="582"/>
        <v>1</v>
      </c>
      <c r="AJ1968">
        <f t="shared" si="583"/>
        <v>5</v>
      </c>
      <c r="AK1968">
        <f t="shared" si="584"/>
        <v>1</v>
      </c>
      <c r="AL1968">
        <f t="shared" si="585"/>
        <v>27</v>
      </c>
      <c r="AM1968">
        <f t="shared" si="586"/>
        <v>0</v>
      </c>
      <c r="AN1968">
        <f t="shared" si="587"/>
        <v>5</v>
      </c>
      <c r="AO1968">
        <f t="shared" si="588"/>
        <v>9</v>
      </c>
    </row>
    <row r="1969" spans="1:41" x14ac:dyDescent="0.45">
      <c r="A1969" t="s">
        <v>1968</v>
      </c>
      <c r="B1969">
        <v>430587</v>
      </c>
      <c r="C1969">
        <v>420000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f t="shared" si="570"/>
        <v>157</v>
      </c>
      <c r="X1969">
        <f t="shared" si="571"/>
        <v>2</v>
      </c>
      <c r="Y1969">
        <f t="shared" si="572"/>
        <v>2</v>
      </c>
      <c r="Z1969">
        <f t="shared" si="573"/>
        <v>0</v>
      </c>
      <c r="AA1969">
        <f t="shared" si="574"/>
        <v>94</v>
      </c>
      <c r="AB1969">
        <f t="shared" si="575"/>
        <v>5</v>
      </c>
      <c r="AC1969">
        <f t="shared" si="576"/>
        <v>0</v>
      </c>
      <c r="AD1969">
        <f t="shared" si="577"/>
        <v>8</v>
      </c>
      <c r="AE1969">
        <f t="shared" si="578"/>
        <v>6</v>
      </c>
      <c r="AF1969">
        <f t="shared" si="579"/>
        <v>2</v>
      </c>
      <c r="AG1969">
        <f t="shared" si="580"/>
        <v>8</v>
      </c>
      <c r="AH1969">
        <f t="shared" si="581"/>
        <v>3</v>
      </c>
      <c r="AI1969">
        <f t="shared" si="582"/>
        <v>0</v>
      </c>
      <c r="AJ1969">
        <f t="shared" si="583"/>
        <v>4</v>
      </c>
      <c r="AK1969">
        <f t="shared" si="584"/>
        <v>0</v>
      </c>
      <c r="AL1969">
        <f t="shared" si="585"/>
        <v>18</v>
      </c>
      <c r="AM1969">
        <f t="shared" si="586"/>
        <v>0</v>
      </c>
      <c r="AN1969">
        <f t="shared" si="587"/>
        <v>2</v>
      </c>
      <c r="AO1969">
        <f t="shared" si="588"/>
        <v>3</v>
      </c>
    </row>
    <row r="1970" spans="1:41" x14ac:dyDescent="0.45">
      <c r="A1970" t="s">
        <v>1969</v>
      </c>
      <c r="B1970">
        <v>430588</v>
      </c>
      <c r="C1970">
        <v>330000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f t="shared" si="570"/>
        <v>328</v>
      </c>
      <c r="X1970">
        <f t="shared" si="571"/>
        <v>2</v>
      </c>
      <c r="Y1970">
        <f t="shared" si="572"/>
        <v>13</v>
      </c>
      <c r="Z1970">
        <f t="shared" si="573"/>
        <v>2</v>
      </c>
      <c r="AA1970">
        <f t="shared" si="574"/>
        <v>239</v>
      </c>
      <c r="AB1970">
        <f t="shared" si="575"/>
        <v>3</v>
      </c>
      <c r="AC1970">
        <f t="shared" si="576"/>
        <v>0</v>
      </c>
      <c r="AD1970">
        <f t="shared" si="577"/>
        <v>9</v>
      </c>
      <c r="AE1970">
        <f t="shared" si="578"/>
        <v>10</v>
      </c>
      <c r="AF1970">
        <f t="shared" si="579"/>
        <v>1</v>
      </c>
      <c r="AG1970">
        <f t="shared" si="580"/>
        <v>4</v>
      </c>
      <c r="AH1970">
        <f t="shared" si="581"/>
        <v>7</v>
      </c>
      <c r="AI1970">
        <f t="shared" si="582"/>
        <v>3</v>
      </c>
      <c r="AJ1970">
        <f t="shared" si="583"/>
        <v>8</v>
      </c>
      <c r="AK1970">
        <f t="shared" si="584"/>
        <v>1</v>
      </c>
      <c r="AL1970">
        <f t="shared" si="585"/>
        <v>23</v>
      </c>
      <c r="AM1970">
        <f t="shared" si="586"/>
        <v>0</v>
      </c>
      <c r="AN1970">
        <f t="shared" si="587"/>
        <v>1</v>
      </c>
      <c r="AO1970">
        <f t="shared" si="588"/>
        <v>2</v>
      </c>
    </row>
    <row r="1971" spans="1:41" x14ac:dyDescent="0.45">
      <c r="A1971" t="s">
        <v>1970</v>
      </c>
      <c r="B1971">
        <v>430590</v>
      </c>
      <c r="C1971">
        <v>510000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f t="shared" si="570"/>
        <v>124</v>
      </c>
      <c r="X1971">
        <f t="shared" si="571"/>
        <v>1</v>
      </c>
      <c r="Y1971">
        <f t="shared" si="572"/>
        <v>2</v>
      </c>
      <c r="Z1971">
        <f t="shared" si="573"/>
        <v>0</v>
      </c>
      <c r="AA1971">
        <f t="shared" si="574"/>
        <v>80</v>
      </c>
      <c r="AB1971">
        <f t="shared" si="575"/>
        <v>2</v>
      </c>
      <c r="AC1971">
        <f t="shared" si="576"/>
        <v>0</v>
      </c>
      <c r="AD1971">
        <f t="shared" si="577"/>
        <v>3</v>
      </c>
      <c r="AE1971">
        <f t="shared" si="578"/>
        <v>4</v>
      </c>
      <c r="AF1971">
        <f t="shared" si="579"/>
        <v>3</v>
      </c>
      <c r="AG1971">
        <f t="shared" si="580"/>
        <v>5</v>
      </c>
      <c r="AH1971">
        <f t="shared" si="581"/>
        <v>3</v>
      </c>
      <c r="AI1971">
        <f t="shared" si="582"/>
        <v>0</v>
      </c>
      <c r="AJ1971">
        <f t="shared" si="583"/>
        <v>2</v>
      </c>
      <c r="AK1971">
        <f t="shared" si="584"/>
        <v>3</v>
      </c>
      <c r="AL1971">
        <f t="shared" si="585"/>
        <v>14</v>
      </c>
      <c r="AM1971">
        <f t="shared" si="586"/>
        <v>0</v>
      </c>
      <c r="AN1971">
        <f t="shared" si="587"/>
        <v>1</v>
      </c>
      <c r="AO1971">
        <f t="shared" si="588"/>
        <v>1</v>
      </c>
    </row>
    <row r="1972" spans="1:41" x14ac:dyDescent="0.45">
      <c r="A1972" t="s">
        <v>1971</v>
      </c>
      <c r="B1972">
        <v>430591</v>
      </c>
      <c r="C1972">
        <v>420000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f t="shared" si="570"/>
        <v>157</v>
      </c>
      <c r="X1972">
        <f t="shared" si="571"/>
        <v>2</v>
      </c>
      <c r="Y1972">
        <f t="shared" si="572"/>
        <v>2</v>
      </c>
      <c r="Z1972">
        <f t="shared" si="573"/>
        <v>0</v>
      </c>
      <c r="AA1972">
        <f t="shared" si="574"/>
        <v>94</v>
      </c>
      <c r="AB1972">
        <f t="shared" si="575"/>
        <v>5</v>
      </c>
      <c r="AC1972">
        <f t="shared" si="576"/>
        <v>0</v>
      </c>
      <c r="AD1972">
        <f t="shared" si="577"/>
        <v>8</v>
      </c>
      <c r="AE1972">
        <f t="shared" si="578"/>
        <v>6</v>
      </c>
      <c r="AF1972">
        <f t="shared" si="579"/>
        <v>2</v>
      </c>
      <c r="AG1972">
        <f t="shared" si="580"/>
        <v>8</v>
      </c>
      <c r="AH1972">
        <f t="shared" si="581"/>
        <v>3</v>
      </c>
      <c r="AI1972">
        <f t="shared" si="582"/>
        <v>0</v>
      </c>
      <c r="AJ1972">
        <f t="shared" si="583"/>
        <v>4</v>
      </c>
      <c r="AK1972">
        <f t="shared" si="584"/>
        <v>0</v>
      </c>
      <c r="AL1972">
        <f t="shared" si="585"/>
        <v>18</v>
      </c>
      <c r="AM1972">
        <f t="shared" si="586"/>
        <v>0</v>
      </c>
      <c r="AN1972">
        <f t="shared" si="587"/>
        <v>2</v>
      </c>
      <c r="AO1972">
        <f t="shared" si="588"/>
        <v>3</v>
      </c>
    </row>
    <row r="1973" spans="1:41" x14ac:dyDescent="0.45">
      <c r="A1973" t="s">
        <v>1972</v>
      </c>
      <c r="B1973">
        <v>430592</v>
      </c>
      <c r="C1973">
        <v>430000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f t="shared" si="570"/>
        <v>101</v>
      </c>
      <c r="X1973">
        <f t="shared" si="571"/>
        <v>2</v>
      </c>
      <c r="Y1973">
        <f t="shared" si="572"/>
        <v>0</v>
      </c>
      <c r="Z1973">
        <f t="shared" si="573"/>
        <v>0</v>
      </c>
      <c r="AA1973">
        <f t="shared" si="574"/>
        <v>64</v>
      </c>
      <c r="AB1973">
        <f t="shared" si="575"/>
        <v>3</v>
      </c>
      <c r="AC1973">
        <f t="shared" si="576"/>
        <v>1</v>
      </c>
      <c r="AD1973">
        <f t="shared" si="577"/>
        <v>1</v>
      </c>
      <c r="AE1973">
        <f t="shared" si="578"/>
        <v>9</v>
      </c>
      <c r="AF1973">
        <f t="shared" si="579"/>
        <v>2</v>
      </c>
      <c r="AG1973">
        <f t="shared" si="580"/>
        <v>2</v>
      </c>
      <c r="AH1973">
        <f t="shared" si="581"/>
        <v>1</v>
      </c>
      <c r="AI1973">
        <f t="shared" si="582"/>
        <v>0</v>
      </c>
      <c r="AJ1973">
        <f t="shared" si="583"/>
        <v>4</v>
      </c>
      <c r="AK1973">
        <f t="shared" si="584"/>
        <v>1</v>
      </c>
      <c r="AL1973">
        <f t="shared" si="585"/>
        <v>4</v>
      </c>
      <c r="AM1973">
        <f t="shared" si="586"/>
        <v>0</v>
      </c>
      <c r="AN1973">
        <f t="shared" si="587"/>
        <v>6</v>
      </c>
      <c r="AO1973">
        <f t="shared" si="588"/>
        <v>1</v>
      </c>
    </row>
    <row r="1974" spans="1:41" x14ac:dyDescent="0.45">
      <c r="A1974" t="s">
        <v>1973</v>
      </c>
      <c r="B1974">
        <v>430595</v>
      </c>
      <c r="C1974">
        <v>360000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f t="shared" si="570"/>
        <v>40</v>
      </c>
      <c r="X1974">
        <f t="shared" si="571"/>
        <v>0</v>
      </c>
      <c r="Y1974">
        <f t="shared" si="572"/>
        <v>1</v>
      </c>
      <c r="Z1974">
        <f t="shared" si="573"/>
        <v>0</v>
      </c>
      <c r="AA1974">
        <f t="shared" si="574"/>
        <v>30</v>
      </c>
      <c r="AB1974">
        <f t="shared" si="575"/>
        <v>1</v>
      </c>
      <c r="AC1974">
        <f t="shared" si="576"/>
        <v>0</v>
      </c>
      <c r="AD1974">
        <f t="shared" si="577"/>
        <v>0</v>
      </c>
      <c r="AE1974">
        <f t="shared" si="578"/>
        <v>1</v>
      </c>
      <c r="AF1974">
        <f t="shared" si="579"/>
        <v>2</v>
      </c>
      <c r="AG1974">
        <f t="shared" si="580"/>
        <v>2</v>
      </c>
      <c r="AH1974">
        <f t="shared" si="581"/>
        <v>0</v>
      </c>
      <c r="AI1974">
        <f t="shared" si="582"/>
        <v>0</v>
      </c>
      <c r="AJ1974">
        <f t="shared" si="583"/>
        <v>0</v>
      </c>
      <c r="AK1974">
        <f t="shared" si="584"/>
        <v>0</v>
      </c>
      <c r="AL1974">
        <f t="shared" si="585"/>
        <v>3</v>
      </c>
      <c r="AM1974">
        <f t="shared" si="586"/>
        <v>0</v>
      </c>
      <c r="AN1974">
        <f t="shared" si="587"/>
        <v>0</v>
      </c>
      <c r="AO1974">
        <f t="shared" si="588"/>
        <v>0</v>
      </c>
    </row>
    <row r="1975" spans="1:41" x14ac:dyDescent="0.45">
      <c r="A1975" t="s">
        <v>1974</v>
      </c>
      <c r="B1975">
        <v>430596</v>
      </c>
      <c r="C1975">
        <v>440300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f t="shared" si="570"/>
        <v>273</v>
      </c>
      <c r="X1975">
        <f t="shared" si="571"/>
        <v>6</v>
      </c>
      <c r="Y1975">
        <f t="shared" si="572"/>
        <v>15</v>
      </c>
      <c r="Z1975">
        <f t="shared" si="573"/>
        <v>1</v>
      </c>
      <c r="AA1975">
        <f t="shared" si="574"/>
        <v>148</v>
      </c>
      <c r="AB1975">
        <f t="shared" si="575"/>
        <v>2</v>
      </c>
      <c r="AC1975">
        <f t="shared" si="576"/>
        <v>2</v>
      </c>
      <c r="AD1975">
        <f t="shared" si="577"/>
        <v>18</v>
      </c>
      <c r="AE1975">
        <f t="shared" si="578"/>
        <v>16</v>
      </c>
      <c r="AF1975">
        <f t="shared" si="579"/>
        <v>8</v>
      </c>
      <c r="AG1975">
        <f t="shared" si="580"/>
        <v>3</v>
      </c>
      <c r="AH1975">
        <f t="shared" si="581"/>
        <v>9</v>
      </c>
      <c r="AI1975">
        <f t="shared" si="582"/>
        <v>0</v>
      </c>
      <c r="AJ1975">
        <f t="shared" si="583"/>
        <v>0</v>
      </c>
      <c r="AK1975">
        <f t="shared" si="584"/>
        <v>0</v>
      </c>
      <c r="AL1975">
        <f t="shared" si="585"/>
        <v>41</v>
      </c>
      <c r="AM1975">
        <f t="shared" si="586"/>
        <v>0</v>
      </c>
      <c r="AN1975">
        <f t="shared" si="587"/>
        <v>1</v>
      </c>
      <c r="AO1975">
        <f t="shared" si="588"/>
        <v>3</v>
      </c>
    </row>
    <row r="1976" spans="1:41" x14ac:dyDescent="0.45">
      <c r="A1976" t="s">
        <v>1975</v>
      </c>
      <c r="B1976">
        <v>430600</v>
      </c>
      <c r="C1976">
        <v>340000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f t="shared" si="570"/>
        <v>113</v>
      </c>
      <c r="X1976">
        <f t="shared" si="571"/>
        <v>4</v>
      </c>
      <c r="Y1976">
        <f t="shared" si="572"/>
        <v>3</v>
      </c>
      <c r="Z1976">
        <f t="shared" si="573"/>
        <v>0</v>
      </c>
      <c r="AA1976">
        <f t="shared" si="574"/>
        <v>73</v>
      </c>
      <c r="AB1976">
        <f t="shared" si="575"/>
        <v>2</v>
      </c>
      <c r="AC1976">
        <f t="shared" si="576"/>
        <v>0</v>
      </c>
      <c r="AD1976">
        <f t="shared" si="577"/>
        <v>4</v>
      </c>
      <c r="AE1976">
        <f t="shared" si="578"/>
        <v>4</v>
      </c>
      <c r="AF1976">
        <f t="shared" si="579"/>
        <v>3</v>
      </c>
      <c r="AG1976">
        <f t="shared" si="580"/>
        <v>3</v>
      </c>
      <c r="AH1976">
        <f t="shared" si="581"/>
        <v>0</v>
      </c>
      <c r="AI1976">
        <f t="shared" si="582"/>
        <v>0</v>
      </c>
      <c r="AJ1976">
        <f t="shared" si="583"/>
        <v>2</v>
      </c>
      <c r="AK1976">
        <f t="shared" si="584"/>
        <v>1</v>
      </c>
      <c r="AL1976">
        <f t="shared" si="585"/>
        <v>10</v>
      </c>
      <c r="AM1976">
        <f t="shared" si="586"/>
        <v>0</v>
      </c>
      <c r="AN1976">
        <f t="shared" si="587"/>
        <v>3</v>
      </c>
      <c r="AO1976">
        <f t="shared" si="588"/>
        <v>1</v>
      </c>
    </row>
    <row r="1977" spans="1:41" x14ac:dyDescent="0.45">
      <c r="A1977" t="s">
        <v>1976</v>
      </c>
      <c r="B1977">
        <v>430601</v>
      </c>
      <c r="C1977">
        <v>320000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f t="shared" si="570"/>
        <v>403</v>
      </c>
      <c r="X1977">
        <f t="shared" si="571"/>
        <v>4</v>
      </c>
      <c r="Y1977">
        <f t="shared" si="572"/>
        <v>8</v>
      </c>
      <c r="Z1977">
        <f t="shared" si="573"/>
        <v>3</v>
      </c>
      <c r="AA1977">
        <f t="shared" si="574"/>
        <v>295</v>
      </c>
      <c r="AB1977">
        <f t="shared" si="575"/>
        <v>6</v>
      </c>
      <c r="AC1977">
        <f t="shared" si="576"/>
        <v>0</v>
      </c>
      <c r="AD1977">
        <f t="shared" si="577"/>
        <v>9</v>
      </c>
      <c r="AE1977">
        <f t="shared" si="578"/>
        <v>14</v>
      </c>
      <c r="AF1977">
        <f t="shared" si="579"/>
        <v>6</v>
      </c>
      <c r="AG1977">
        <f t="shared" si="580"/>
        <v>4</v>
      </c>
      <c r="AH1977">
        <f t="shared" si="581"/>
        <v>6</v>
      </c>
      <c r="AI1977">
        <f t="shared" si="582"/>
        <v>1</v>
      </c>
      <c r="AJ1977">
        <f t="shared" si="583"/>
        <v>5</v>
      </c>
      <c r="AK1977">
        <f t="shared" si="584"/>
        <v>1</v>
      </c>
      <c r="AL1977">
        <f t="shared" si="585"/>
        <v>27</v>
      </c>
      <c r="AM1977">
        <f t="shared" si="586"/>
        <v>0</v>
      </c>
      <c r="AN1977">
        <f t="shared" si="587"/>
        <v>5</v>
      </c>
      <c r="AO1977">
        <f t="shared" si="588"/>
        <v>9</v>
      </c>
    </row>
    <row r="1978" spans="1:41" x14ac:dyDescent="0.45">
      <c r="A1978" t="s">
        <v>1977</v>
      </c>
      <c r="B1978">
        <v>430603</v>
      </c>
      <c r="C1978">
        <v>330000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f t="shared" si="570"/>
        <v>328</v>
      </c>
      <c r="X1978">
        <f t="shared" si="571"/>
        <v>2</v>
      </c>
      <c r="Y1978">
        <f t="shared" si="572"/>
        <v>13</v>
      </c>
      <c r="Z1978">
        <f t="shared" si="573"/>
        <v>2</v>
      </c>
      <c r="AA1978">
        <f t="shared" si="574"/>
        <v>239</v>
      </c>
      <c r="AB1978">
        <f t="shared" si="575"/>
        <v>3</v>
      </c>
      <c r="AC1978">
        <f t="shared" si="576"/>
        <v>0</v>
      </c>
      <c r="AD1978">
        <f t="shared" si="577"/>
        <v>9</v>
      </c>
      <c r="AE1978">
        <f t="shared" si="578"/>
        <v>10</v>
      </c>
      <c r="AF1978">
        <f t="shared" si="579"/>
        <v>1</v>
      </c>
      <c r="AG1978">
        <f t="shared" si="580"/>
        <v>4</v>
      </c>
      <c r="AH1978">
        <f t="shared" si="581"/>
        <v>7</v>
      </c>
      <c r="AI1978">
        <f t="shared" si="582"/>
        <v>3</v>
      </c>
      <c r="AJ1978">
        <f t="shared" si="583"/>
        <v>8</v>
      </c>
      <c r="AK1978">
        <f t="shared" si="584"/>
        <v>1</v>
      </c>
      <c r="AL1978">
        <f t="shared" si="585"/>
        <v>23</v>
      </c>
      <c r="AM1978">
        <f t="shared" si="586"/>
        <v>0</v>
      </c>
      <c r="AN1978">
        <f t="shared" si="587"/>
        <v>1</v>
      </c>
      <c r="AO1978">
        <f t="shared" si="588"/>
        <v>2</v>
      </c>
    </row>
    <row r="1979" spans="1:41" x14ac:dyDescent="0.45">
      <c r="A1979" t="s">
        <v>1978</v>
      </c>
      <c r="B1979">
        <v>430607</v>
      </c>
      <c r="C1979">
        <v>320000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f t="shared" si="570"/>
        <v>403</v>
      </c>
      <c r="X1979">
        <f t="shared" si="571"/>
        <v>4</v>
      </c>
      <c r="Y1979">
        <f t="shared" si="572"/>
        <v>8</v>
      </c>
      <c r="Z1979">
        <f t="shared" si="573"/>
        <v>3</v>
      </c>
      <c r="AA1979">
        <f t="shared" si="574"/>
        <v>295</v>
      </c>
      <c r="AB1979">
        <f t="shared" si="575"/>
        <v>6</v>
      </c>
      <c r="AC1979">
        <f t="shared" si="576"/>
        <v>0</v>
      </c>
      <c r="AD1979">
        <f t="shared" si="577"/>
        <v>9</v>
      </c>
      <c r="AE1979">
        <f t="shared" si="578"/>
        <v>14</v>
      </c>
      <c r="AF1979">
        <f t="shared" si="579"/>
        <v>6</v>
      </c>
      <c r="AG1979">
        <f t="shared" si="580"/>
        <v>4</v>
      </c>
      <c r="AH1979">
        <f t="shared" si="581"/>
        <v>6</v>
      </c>
      <c r="AI1979">
        <f t="shared" si="582"/>
        <v>1</v>
      </c>
      <c r="AJ1979">
        <f t="shared" si="583"/>
        <v>5</v>
      </c>
      <c r="AK1979">
        <f t="shared" si="584"/>
        <v>1</v>
      </c>
      <c r="AL1979">
        <f t="shared" si="585"/>
        <v>27</v>
      </c>
      <c r="AM1979">
        <f t="shared" si="586"/>
        <v>0</v>
      </c>
      <c r="AN1979">
        <f t="shared" si="587"/>
        <v>5</v>
      </c>
      <c r="AO1979">
        <f t="shared" si="588"/>
        <v>9</v>
      </c>
    </row>
    <row r="1980" spans="1:41" x14ac:dyDescent="0.45">
      <c r="A1980" t="s">
        <v>1979</v>
      </c>
      <c r="B1980">
        <v>430609</v>
      </c>
      <c r="C1980">
        <v>370000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f t="shared" si="570"/>
        <v>212</v>
      </c>
      <c r="X1980">
        <f t="shared" si="571"/>
        <v>1</v>
      </c>
      <c r="Y1980">
        <f t="shared" si="572"/>
        <v>3</v>
      </c>
      <c r="Z1980">
        <f t="shared" si="573"/>
        <v>3</v>
      </c>
      <c r="AA1980">
        <f t="shared" si="574"/>
        <v>157</v>
      </c>
      <c r="AB1980">
        <f t="shared" si="575"/>
        <v>0</v>
      </c>
      <c r="AC1980">
        <f t="shared" si="576"/>
        <v>0</v>
      </c>
      <c r="AD1980">
        <f t="shared" si="577"/>
        <v>2</v>
      </c>
      <c r="AE1980">
        <f t="shared" si="578"/>
        <v>6</v>
      </c>
      <c r="AF1980">
        <f t="shared" si="579"/>
        <v>4</v>
      </c>
      <c r="AG1980">
        <f t="shared" si="580"/>
        <v>3</v>
      </c>
      <c r="AH1980">
        <f t="shared" si="581"/>
        <v>3</v>
      </c>
      <c r="AI1980">
        <f t="shared" si="582"/>
        <v>1</v>
      </c>
      <c r="AJ1980">
        <f t="shared" si="583"/>
        <v>1</v>
      </c>
      <c r="AK1980">
        <f t="shared" si="584"/>
        <v>3</v>
      </c>
      <c r="AL1980">
        <f t="shared" si="585"/>
        <v>16</v>
      </c>
      <c r="AM1980">
        <f t="shared" si="586"/>
        <v>0</v>
      </c>
      <c r="AN1980">
        <f t="shared" si="587"/>
        <v>6</v>
      </c>
      <c r="AO1980">
        <f t="shared" si="588"/>
        <v>3</v>
      </c>
    </row>
    <row r="1981" spans="1:41" x14ac:dyDescent="0.45">
      <c r="A1981" t="s">
        <v>1980</v>
      </c>
      <c r="B1981">
        <v>430610</v>
      </c>
      <c r="C1981">
        <v>320000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f t="shared" si="570"/>
        <v>403</v>
      </c>
      <c r="X1981">
        <f t="shared" si="571"/>
        <v>4</v>
      </c>
      <c r="Y1981">
        <f t="shared" si="572"/>
        <v>8</v>
      </c>
      <c r="Z1981">
        <f t="shared" si="573"/>
        <v>3</v>
      </c>
      <c r="AA1981">
        <f t="shared" si="574"/>
        <v>295</v>
      </c>
      <c r="AB1981">
        <f t="shared" si="575"/>
        <v>6</v>
      </c>
      <c r="AC1981">
        <f t="shared" si="576"/>
        <v>0</v>
      </c>
      <c r="AD1981">
        <f t="shared" si="577"/>
        <v>9</v>
      </c>
      <c r="AE1981">
        <f t="shared" si="578"/>
        <v>14</v>
      </c>
      <c r="AF1981">
        <f t="shared" si="579"/>
        <v>6</v>
      </c>
      <c r="AG1981">
        <f t="shared" si="580"/>
        <v>4</v>
      </c>
      <c r="AH1981">
        <f t="shared" si="581"/>
        <v>6</v>
      </c>
      <c r="AI1981">
        <f t="shared" si="582"/>
        <v>1</v>
      </c>
      <c r="AJ1981">
        <f t="shared" si="583"/>
        <v>5</v>
      </c>
      <c r="AK1981">
        <f t="shared" si="584"/>
        <v>1</v>
      </c>
      <c r="AL1981">
        <f t="shared" si="585"/>
        <v>27</v>
      </c>
      <c r="AM1981">
        <f t="shared" si="586"/>
        <v>0</v>
      </c>
      <c r="AN1981">
        <f t="shared" si="587"/>
        <v>5</v>
      </c>
      <c r="AO1981">
        <f t="shared" si="588"/>
        <v>9</v>
      </c>
    </row>
    <row r="1982" spans="1:41" x14ac:dyDescent="0.45">
      <c r="A1982" t="s">
        <v>1981</v>
      </c>
      <c r="B1982">
        <v>430611</v>
      </c>
      <c r="C1982">
        <v>310000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f t="shared" si="570"/>
        <v>330</v>
      </c>
      <c r="X1982">
        <f t="shared" si="571"/>
        <v>10</v>
      </c>
      <c r="Y1982">
        <f t="shared" si="572"/>
        <v>21</v>
      </c>
      <c r="Z1982">
        <f t="shared" si="573"/>
        <v>3</v>
      </c>
      <c r="AA1982">
        <f t="shared" si="574"/>
        <v>152</v>
      </c>
      <c r="AB1982">
        <f t="shared" si="575"/>
        <v>1</v>
      </c>
      <c r="AC1982">
        <f t="shared" si="576"/>
        <v>1</v>
      </c>
      <c r="AD1982">
        <f t="shared" si="577"/>
        <v>13</v>
      </c>
      <c r="AE1982">
        <f t="shared" si="578"/>
        <v>18</v>
      </c>
      <c r="AF1982">
        <f t="shared" si="579"/>
        <v>15</v>
      </c>
      <c r="AG1982">
        <f t="shared" si="580"/>
        <v>4</v>
      </c>
      <c r="AH1982">
        <f t="shared" si="581"/>
        <v>6</v>
      </c>
      <c r="AI1982">
        <f t="shared" si="582"/>
        <v>0</v>
      </c>
      <c r="AJ1982">
        <f t="shared" si="583"/>
        <v>7</v>
      </c>
      <c r="AK1982">
        <f t="shared" si="584"/>
        <v>1</v>
      </c>
      <c r="AL1982">
        <f t="shared" si="585"/>
        <v>59</v>
      </c>
      <c r="AM1982">
        <f t="shared" si="586"/>
        <v>2</v>
      </c>
      <c r="AN1982">
        <f t="shared" si="587"/>
        <v>3</v>
      </c>
      <c r="AO1982">
        <f t="shared" si="588"/>
        <v>14</v>
      </c>
    </row>
    <row r="1983" spans="1:41" x14ac:dyDescent="0.45">
      <c r="A1983" t="s">
        <v>1982</v>
      </c>
      <c r="B1983">
        <v>430612</v>
      </c>
      <c r="C1983">
        <v>210000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f t="shared" si="570"/>
        <v>92</v>
      </c>
      <c r="X1983">
        <f t="shared" si="571"/>
        <v>1</v>
      </c>
      <c r="Y1983">
        <f t="shared" si="572"/>
        <v>1</v>
      </c>
      <c r="Z1983">
        <f t="shared" si="573"/>
        <v>0</v>
      </c>
      <c r="AA1983">
        <f t="shared" si="574"/>
        <v>49</v>
      </c>
      <c r="AB1983">
        <f t="shared" si="575"/>
        <v>3</v>
      </c>
      <c r="AC1983">
        <f t="shared" si="576"/>
        <v>0</v>
      </c>
      <c r="AD1983">
        <f t="shared" si="577"/>
        <v>2</v>
      </c>
      <c r="AE1983">
        <f t="shared" si="578"/>
        <v>8</v>
      </c>
      <c r="AF1983">
        <f t="shared" si="579"/>
        <v>4</v>
      </c>
      <c r="AG1983">
        <f t="shared" si="580"/>
        <v>5</v>
      </c>
      <c r="AH1983">
        <f t="shared" si="581"/>
        <v>2</v>
      </c>
      <c r="AI1983">
        <f t="shared" si="582"/>
        <v>0</v>
      </c>
      <c r="AJ1983">
        <f t="shared" si="583"/>
        <v>2</v>
      </c>
      <c r="AK1983">
        <f t="shared" si="584"/>
        <v>1</v>
      </c>
      <c r="AL1983">
        <f t="shared" si="585"/>
        <v>11</v>
      </c>
      <c r="AM1983">
        <f t="shared" si="586"/>
        <v>0</v>
      </c>
      <c r="AN1983">
        <f t="shared" si="587"/>
        <v>3</v>
      </c>
      <c r="AO1983">
        <f t="shared" si="588"/>
        <v>0</v>
      </c>
    </row>
    <row r="1984" spans="1:41" x14ac:dyDescent="0.45">
      <c r="A1984" t="s">
        <v>1983</v>
      </c>
      <c r="B1984">
        <v>430613</v>
      </c>
      <c r="C1984">
        <v>440000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f t="shared" si="570"/>
        <v>297</v>
      </c>
      <c r="X1984">
        <f t="shared" si="571"/>
        <v>4</v>
      </c>
      <c r="Y1984">
        <f t="shared" si="572"/>
        <v>8</v>
      </c>
      <c r="Z1984">
        <f t="shared" si="573"/>
        <v>1</v>
      </c>
      <c r="AA1984">
        <f t="shared" si="574"/>
        <v>212</v>
      </c>
      <c r="AB1984">
        <f t="shared" si="575"/>
        <v>1</v>
      </c>
      <c r="AC1984">
        <f t="shared" si="576"/>
        <v>1</v>
      </c>
      <c r="AD1984">
        <f t="shared" si="577"/>
        <v>4</v>
      </c>
      <c r="AE1984">
        <f t="shared" si="578"/>
        <v>8</v>
      </c>
      <c r="AF1984">
        <f t="shared" si="579"/>
        <v>7</v>
      </c>
      <c r="AG1984">
        <f t="shared" si="580"/>
        <v>7</v>
      </c>
      <c r="AH1984">
        <f t="shared" si="581"/>
        <v>8</v>
      </c>
      <c r="AI1984">
        <f t="shared" si="582"/>
        <v>2</v>
      </c>
      <c r="AJ1984">
        <f t="shared" si="583"/>
        <v>2</v>
      </c>
      <c r="AK1984">
        <f t="shared" si="584"/>
        <v>1</v>
      </c>
      <c r="AL1984">
        <f t="shared" si="585"/>
        <v>21</v>
      </c>
      <c r="AM1984">
        <f t="shared" si="586"/>
        <v>0</v>
      </c>
      <c r="AN1984">
        <f t="shared" si="587"/>
        <v>2</v>
      </c>
      <c r="AO1984">
        <f t="shared" si="588"/>
        <v>8</v>
      </c>
    </row>
    <row r="1985" spans="1:41" x14ac:dyDescent="0.45">
      <c r="A1985" t="s">
        <v>1984</v>
      </c>
      <c r="B1985">
        <v>430614</v>
      </c>
      <c r="C1985">
        <v>110000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f t="shared" si="570"/>
        <v>523</v>
      </c>
      <c r="X1985">
        <f t="shared" si="571"/>
        <v>9</v>
      </c>
      <c r="Y1985">
        <f t="shared" si="572"/>
        <v>17</v>
      </c>
      <c r="Z1985">
        <f t="shared" si="573"/>
        <v>2</v>
      </c>
      <c r="AA1985">
        <f t="shared" si="574"/>
        <v>190</v>
      </c>
      <c r="AB1985">
        <f t="shared" si="575"/>
        <v>6</v>
      </c>
      <c r="AC1985">
        <f t="shared" si="576"/>
        <v>2</v>
      </c>
      <c r="AD1985">
        <f t="shared" si="577"/>
        <v>25</v>
      </c>
      <c r="AE1985">
        <f t="shared" si="578"/>
        <v>18</v>
      </c>
      <c r="AF1985">
        <f t="shared" si="579"/>
        <v>3</v>
      </c>
      <c r="AG1985">
        <f t="shared" si="580"/>
        <v>11</v>
      </c>
      <c r="AH1985">
        <f t="shared" si="581"/>
        <v>13</v>
      </c>
      <c r="AI1985">
        <f t="shared" si="582"/>
        <v>1</v>
      </c>
      <c r="AJ1985">
        <f t="shared" si="583"/>
        <v>12</v>
      </c>
      <c r="AK1985">
        <f t="shared" si="584"/>
        <v>17</v>
      </c>
      <c r="AL1985">
        <f t="shared" si="585"/>
        <v>164</v>
      </c>
      <c r="AM1985">
        <f t="shared" si="586"/>
        <v>2</v>
      </c>
      <c r="AN1985">
        <f t="shared" si="587"/>
        <v>2</v>
      </c>
      <c r="AO1985">
        <f t="shared" si="588"/>
        <v>28</v>
      </c>
    </row>
    <row r="1986" spans="1:41" x14ac:dyDescent="0.45">
      <c r="A1986" t="s">
        <v>1985</v>
      </c>
      <c r="B1986">
        <v>430620</v>
      </c>
      <c r="C1986">
        <v>440000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f t="shared" si="570"/>
        <v>297</v>
      </c>
      <c r="X1986">
        <f t="shared" si="571"/>
        <v>4</v>
      </c>
      <c r="Y1986">
        <f t="shared" si="572"/>
        <v>8</v>
      </c>
      <c r="Z1986">
        <f t="shared" si="573"/>
        <v>1</v>
      </c>
      <c r="AA1986">
        <f t="shared" si="574"/>
        <v>212</v>
      </c>
      <c r="AB1986">
        <f t="shared" si="575"/>
        <v>1</v>
      </c>
      <c r="AC1986">
        <f t="shared" si="576"/>
        <v>1</v>
      </c>
      <c r="AD1986">
        <f t="shared" si="577"/>
        <v>4</v>
      </c>
      <c r="AE1986">
        <f t="shared" si="578"/>
        <v>8</v>
      </c>
      <c r="AF1986">
        <f t="shared" si="579"/>
        <v>7</v>
      </c>
      <c r="AG1986">
        <f t="shared" si="580"/>
        <v>7</v>
      </c>
      <c r="AH1986">
        <f t="shared" si="581"/>
        <v>8</v>
      </c>
      <c r="AI1986">
        <f t="shared" si="582"/>
        <v>2</v>
      </c>
      <c r="AJ1986">
        <f t="shared" si="583"/>
        <v>2</v>
      </c>
      <c r="AK1986">
        <f t="shared" si="584"/>
        <v>1</v>
      </c>
      <c r="AL1986">
        <f t="shared" si="585"/>
        <v>21</v>
      </c>
      <c r="AM1986">
        <f t="shared" si="586"/>
        <v>0</v>
      </c>
      <c r="AN1986">
        <f t="shared" si="587"/>
        <v>2</v>
      </c>
      <c r="AO1986">
        <f t="shared" si="588"/>
        <v>8</v>
      </c>
    </row>
    <row r="1987" spans="1:41" x14ac:dyDescent="0.45">
      <c r="A1987" t="s">
        <v>1986</v>
      </c>
      <c r="B1987">
        <v>430621</v>
      </c>
      <c r="C1987">
        <v>130000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f t="shared" ref="W1987:W2050" si="589">COUNTIF($C$2:$C$3837,C1987)</f>
        <v>59</v>
      </c>
      <c r="X1987">
        <f t="shared" ref="X1987:X2050" si="590">SUMIF($C$2:$C$3837,C1987,$D$2:$D$3837)</f>
        <v>0</v>
      </c>
      <c r="Y1987">
        <f t="shared" ref="Y1987:Y2050" si="591">SUMIF($C$2:$C$3837,C1987,$E$2:$E$3837)</f>
        <v>3</v>
      </c>
      <c r="Z1987">
        <f t="shared" ref="Z1987:Z2050" si="592">SUMIF($C$2:$C$3837,C1987,$F$2:$F$3837)</f>
        <v>0</v>
      </c>
      <c r="AA1987">
        <f t="shared" ref="AA1987:AA2050" si="593">SUMIF($C$2:$C$3837,C1987,$G$2:$H$3837)</f>
        <v>50</v>
      </c>
      <c r="AB1987">
        <f t="shared" ref="AB1987:AB2050" si="594">SUMIF($C$2:$C$3837,C1987,$H$2:$H$3837)</f>
        <v>0</v>
      </c>
      <c r="AC1987">
        <f t="shared" ref="AC1987:AC2050" si="595">SUMIF($C$2:$C$3837,C1987,$I$2:$I$3837)</f>
        <v>0</v>
      </c>
      <c r="AD1987">
        <f t="shared" ref="AD1987:AD2050" si="596">SUMIF($C$2:$C$3837,C1987,$J$2:$J$3837)</f>
        <v>0</v>
      </c>
      <c r="AE1987">
        <f t="shared" ref="AE1987:AE2050" si="597">SUMIF($C$2:$C$3837,C1987,$K$2:$K$3837)</f>
        <v>3</v>
      </c>
      <c r="AF1987">
        <f t="shared" ref="AF1987:AF2050" si="598">SUMIF($C$2:$C$3837,C1987,$L$2:$L$3837)</f>
        <v>0</v>
      </c>
      <c r="AG1987">
        <f t="shared" ref="AG1987:AG2050" si="599">SUMIF($C$2:$C$3837,C1987,$M$2:$M$3837)</f>
        <v>1</v>
      </c>
      <c r="AH1987">
        <f t="shared" ref="AH1987:AH2050" si="600">SUMIF($C$2:$C$3837,C1987,$N$2:$N$3837)</f>
        <v>1</v>
      </c>
      <c r="AI1987">
        <f t="shared" ref="AI1987:AI2050" si="601">SUMIF($C$2:$C$3837,C1987,$O$2:$O$3837)</f>
        <v>0</v>
      </c>
      <c r="AJ1987">
        <f t="shared" ref="AJ1987:AJ2050" si="602">SUMIF($C$2:$C$3837,C1987,$P$2:$P$3837)</f>
        <v>0</v>
      </c>
      <c r="AK1987">
        <f t="shared" ref="AK1987:AK2050" si="603">SUMIF($C$2:$C$3837,C1987,$Q$2:$Q$3837)</f>
        <v>0</v>
      </c>
      <c r="AL1987">
        <f t="shared" ref="AL1987:AL2050" si="604">SUMIF($C$2:$C$3837,C1987,$R$2:$R$3837)</f>
        <v>1</v>
      </c>
      <c r="AM1987">
        <f t="shared" ref="AM1987:AM2050" si="605">SUMIF($C$2:$C$3837,C1987,$S$2:$S$3837)</f>
        <v>0</v>
      </c>
      <c r="AN1987">
        <f t="shared" ref="AN1987:AN2050" si="606">SUMIF($C$2:$C$3837,C1987,$T$2:$T$3837)</f>
        <v>0</v>
      </c>
      <c r="AO1987">
        <f t="shared" ref="AO1987:AO2050" si="607">SUMIF($C$2:$C$3837,C1987,$U$2:$U$3837)</f>
        <v>0</v>
      </c>
    </row>
    <row r="1988" spans="1:41" x14ac:dyDescent="0.45">
      <c r="A1988" t="s">
        <v>1987</v>
      </c>
      <c r="B1988">
        <v>430622</v>
      </c>
      <c r="C1988">
        <v>320000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f t="shared" si="589"/>
        <v>403</v>
      </c>
      <c r="X1988">
        <f t="shared" si="590"/>
        <v>4</v>
      </c>
      <c r="Y1988">
        <f t="shared" si="591"/>
        <v>8</v>
      </c>
      <c r="Z1988">
        <f t="shared" si="592"/>
        <v>3</v>
      </c>
      <c r="AA1988">
        <f t="shared" si="593"/>
        <v>295</v>
      </c>
      <c r="AB1988">
        <f t="shared" si="594"/>
        <v>6</v>
      </c>
      <c r="AC1988">
        <f t="shared" si="595"/>
        <v>0</v>
      </c>
      <c r="AD1988">
        <f t="shared" si="596"/>
        <v>9</v>
      </c>
      <c r="AE1988">
        <f t="shared" si="597"/>
        <v>14</v>
      </c>
      <c r="AF1988">
        <f t="shared" si="598"/>
        <v>6</v>
      </c>
      <c r="AG1988">
        <f t="shared" si="599"/>
        <v>4</v>
      </c>
      <c r="AH1988">
        <f t="shared" si="600"/>
        <v>6</v>
      </c>
      <c r="AI1988">
        <f t="shared" si="601"/>
        <v>1</v>
      </c>
      <c r="AJ1988">
        <f t="shared" si="602"/>
        <v>5</v>
      </c>
      <c r="AK1988">
        <f t="shared" si="603"/>
        <v>1</v>
      </c>
      <c r="AL1988">
        <f t="shared" si="604"/>
        <v>27</v>
      </c>
      <c r="AM1988">
        <f t="shared" si="605"/>
        <v>0</v>
      </c>
      <c r="AN1988">
        <f t="shared" si="606"/>
        <v>5</v>
      </c>
      <c r="AO1988">
        <f t="shared" si="607"/>
        <v>9</v>
      </c>
    </row>
    <row r="1989" spans="1:41" x14ac:dyDescent="0.45">
      <c r="A1989" t="s">
        <v>1988</v>
      </c>
      <c r="B1989">
        <v>430623</v>
      </c>
      <c r="C1989">
        <v>320000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f t="shared" si="589"/>
        <v>403</v>
      </c>
      <c r="X1989">
        <f t="shared" si="590"/>
        <v>4</v>
      </c>
      <c r="Y1989">
        <f t="shared" si="591"/>
        <v>8</v>
      </c>
      <c r="Z1989">
        <f t="shared" si="592"/>
        <v>3</v>
      </c>
      <c r="AA1989">
        <f t="shared" si="593"/>
        <v>295</v>
      </c>
      <c r="AB1989">
        <f t="shared" si="594"/>
        <v>6</v>
      </c>
      <c r="AC1989">
        <f t="shared" si="595"/>
        <v>0</v>
      </c>
      <c r="AD1989">
        <f t="shared" si="596"/>
        <v>9</v>
      </c>
      <c r="AE1989">
        <f t="shared" si="597"/>
        <v>14</v>
      </c>
      <c r="AF1989">
        <f t="shared" si="598"/>
        <v>6</v>
      </c>
      <c r="AG1989">
        <f t="shared" si="599"/>
        <v>4</v>
      </c>
      <c r="AH1989">
        <f t="shared" si="600"/>
        <v>6</v>
      </c>
      <c r="AI1989">
        <f t="shared" si="601"/>
        <v>1</v>
      </c>
      <c r="AJ1989">
        <f t="shared" si="602"/>
        <v>5</v>
      </c>
      <c r="AK1989">
        <f t="shared" si="603"/>
        <v>1</v>
      </c>
      <c r="AL1989">
        <f t="shared" si="604"/>
        <v>27</v>
      </c>
      <c r="AM1989">
        <f t="shared" si="605"/>
        <v>0</v>
      </c>
      <c r="AN1989">
        <f t="shared" si="606"/>
        <v>5</v>
      </c>
      <c r="AO1989">
        <f t="shared" si="607"/>
        <v>9</v>
      </c>
    </row>
    <row r="1990" spans="1:41" x14ac:dyDescent="0.45">
      <c r="A1990" t="s">
        <v>1989</v>
      </c>
      <c r="B1990">
        <v>430626</v>
      </c>
      <c r="C1990">
        <v>370000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f t="shared" si="589"/>
        <v>212</v>
      </c>
      <c r="X1990">
        <f t="shared" si="590"/>
        <v>1</v>
      </c>
      <c r="Y1990">
        <f t="shared" si="591"/>
        <v>3</v>
      </c>
      <c r="Z1990">
        <f t="shared" si="592"/>
        <v>3</v>
      </c>
      <c r="AA1990">
        <f t="shared" si="593"/>
        <v>157</v>
      </c>
      <c r="AB1990">
        <f t="shared" si="594"/>
        <v>0</v>
      </c>
      <c r="AC1990">
        <f t="shared" si="595"/>
        <v>0</v>
      </c>
      <c r="AD1990">
        <f t="shared" si="596"/>
        <v>2</v>
      </c>
      <c r="AE1990">
        <f t="shared" si="597"/>
        <v>6</v>
      </c>
      <c r="AF1990">
        <f t="shared" si="598"/>
        <v>4</v>
      </c>
      <c r="AG1990">
        <f t="shared" si="599"/>
        <v>3</v>
      </c>
      <c r="AH1990">
        <f t="shared" si="600"/>
        <v>3</v>
      </c>
      <c r="AI1990">
        <f t="shared" si="601"/>
        <v>1</v>
      </c>
      <c r="AJ1990">
        <f t="shared" si="602"/>
        <v>1</v>
      </c>
      <c r="AK1990">
        <f t="shared" si="603"/>
        <v>3</v>
      </c>
      <c r="AL1990">
        <f t="shared" si="604"/>
        <v>16</v>
      </c>
      <c r="AM1990">
        <f t="shared" si="605"/>
        <v>0</v>
      </c>
      <c r="AN1990">
        <f t="shared" si="606"/>
        <v>6</v>
      </c>
      <c r="AO1990">
        <f t="shared" si="607"/>
        <v>3</v>
      </c>
    </row>
    <row r="1991" spans="1:41" x14ac:dyDescent="0.45">
      <c r="A1991" t="s">
        <v>1990</v>
      </c>
      <c r="B1991">
        <v>430627</v>
      </c>
      <c r="C1991">
        <v>510000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f t="shared" si="589"/>
        <v>124</v>
      </c>
      <c r="X1991">
        <f t="shared" si="590"/>
        <v>1</v>
      </c>
      <c r="Y1991">
        <f t="shared" si="591"/>
        <v>2</v>
      </c>
      <c r="Z1991">
        <f t="shared" si="592"/>
        <v>0</v>
      </c>
      <c r="AA1991">
        <f t="shared" si="593"/>
        <v>80</v>
      </c>
      <c r="AB1991">
        <f t="shared" si="594"/>
        <v>2</v>
      </c>
      <c r="AC1991">
        <f t="shared" si="595"/>
        <v>0</v>
      </c>
      <c r="AD1991">
        <f t="shared" si="596"/>
        <v>3</v>
      </c>
      <c r="AE1991">
        <f t="shared" si="597"/>
        <v>4</v>
      </c>
      <c r="AF1991">
        <f t="shared" si="598"/>
        <v>3</v>
      </c>
      <c r="AG1991">
        <f t="shared" si="599"/>
        <v>5</v>
      </c>
      <c r="AH1991">
        <f t="shared" si="600"/>
        <v>3</v>
      </c>
      <c r="AI1991">
        <f t="shared" si="601"/>
        <v>0</v>
      </c>
      <c r="AJ1991">
        <f t="shared" si="602"/>
        <v>2</v>
      </c>
      <c r="AK1991">
        <f t="shared" si="603"/>
        <v>3</v>
      </c>
      <c r="AL1991">
        <f t="shared" si="604"/>
        <v>14</v>
      </c>
      <c r="AM1991">
        <f t="shared" si="605"/>
        <v>0</v>
      </c>
      <c r="AN1991">
        <f t="shared" si="606"/>
        <v>1</v>
      </c>
      <c r="AO1991">
        <f t="shared" si="607"/>
        <v>1</v>
      </c>
    </row>
    <row r="1992" spans="1:41" x14ac:dyDescent="0.45">
      <c r="A1992" t="s">
        <v>1991</v>
      </c>
      <c r="B1992">
        <v>430629</v>
      </c>
      <c r="C1992">
        <v>510000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f t="shared" si="589"/>
        <v>124</v>
      </c>
      <c r="X1992">
        <f t="shared" si="590"/>
        <v>1</v>
      </c>
      <c r="Y1992">
        <f t="shared" si="591"/>
        <v>2</v>
      </c>
      <c r="Z1992">
        <f t="shared" si="592"/>
        <v>0</v>
      </c>
      <c r="AA1992">
        <f t="shared" si="593"/>
        <v>80</v>
      </c>
      <c r="AB1992">
        <f t="shared" si="594"/>
        <v>2</v>
      </c>
      <c r="AC1992">
        <f t="shared" si="595"/>
        <v>0</v>
      </c>
      <c r="AD1992">
        <f t="shared" si="596"/>
        <v>3</v>
      </c>
      <c r="AE1992">
        <f t="shared" si="597"/>
        <v>4</v>
      </c>
      <c r="AF1992">
        <f t="shared" si="598"/>
        <v>3</v>
      </c>
      <c r="AG1992">
        <f t="shared" si="599"/>
        <v>5</v>
      </c>
      <c r="AH1992">
        <f t="shared" si="600"/>
        <v>3</v>
      </c>
      <c r="AI1992">
        <f t="shared" si="601"/>
        <v>0</v>
      </c>
      <c r="AJ1992">
        <f t="shared" si="602"/>
        <v>2</v>
      </c>
      <c r="AK1992">
        <f t="shared" si="603"/>
        <v>3</v>
      </c>
      <c r="AL1992">
        <f t="shared" si="604"/>
        <v>14</v>
      </c>
      <c r="AM1992">
        <f t="shared" si="605"/>
        <v>0</v>
      </c>
      <c r="AN1992">
        <f t="shared" si="606"/>
        <v>1</v>
      </c>
      <c r="AO1992">
        <f t="shared" si="607"/>
        <v>1</v>
      </c>
    </row>
    <row r="1993" spans="1:41" x14ac:dyDescent="0.45">
      <c r="A1993" t="s">
        <v>1992</v>
      </c>
      <c r="B1993">
        <v>430630</v>
      </c>
      <c r="C1993">
        <v>310000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f t="shared" si="589"/>
        <v>330</v>
      </c>
      <c r="X1993">
        <f t="shared" si="590"/>
        <v>10</v>
      </c>
      <c r="Y1993">
        <f t="shared" si="591"/>
        <v>21</v>
      </c>
      <c r="Z1993">
        <f t="shared" si="592"/>
        <v>3</v>
      </c>
      <c r="AA1993">
        <f t="shared" si="593"/>
        <v>152</v>
      </c>
      <c r="AB1993">
        <f t="shared" si="594"/>
        <v>1</v>
      </c>
      <c r="AC1993">
        <f t="shared" si="595"/>
        <v>1</v>
      </c>
      <c r="AD1993">
        <f t="shared" si="596"/>
        <v>13</v>
      </c>
      <c r="AE1993">
        <f t="shared" si="597"/>
        <v>18</v>
      </c>
      <c r="AF1993">
        <f t="shared" si="598"/>
        <v>15</v>
      </c>
      <c r="AG1993">
        <f t="shared" si="599"/>
        <v>4</v>
      </c>
      <c r="AH1993">
        <f t="shared" si="600"/>
        <v>6</v>
      </c>
      <c r="AI1993">
        <f t="shared" si="601"/>
        <v>0</v>
      </c>
      <c r="AJ1993">
        <f t="shared" si="602"/>
        <v>7</v>
      </c>
      <c r="AK1993">
        <f t="shared" si="603"/>
        <v>1</v>
      </c>
      <c r="AL1993">
        <f t="shared" si="604"/>
        <v>59</v>
      </c>
      <c r="AM1993">
        <f t="shared" si="605"/>
        <v>2</v>
      </c>
      <c r="AN1993">
        <f t="shared" si="606"/>
        <v>3</v>
      </c>
      <c r="AO1993">
        <f t="shared" si="607"/>
        <v>14</v>
      </c>
    </row>
    <row r="1994" spans="1:41" x14ac:dyDescent="0.45">
      <c r="A1994" t="s">
        <v>1993</v>
      </c>
      <c r="B1994">
        <v>430634</v>
      </c>
      <c r="C1994">
        <v>310000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f t="shared" si="589"/>
        <v>330</v>
      </c>
      <c r="X1994">
        <f t="shared" si="590"/>
        <v>10</v>
      </c>
      <c r="Y1994">
        <f t="shared" si="591"/>
        <v>21</v>
      </c>
      <c r="Z1994">
        <f t="shared" si="592"/>
        <v>3</v>
      </c>
      <c r="AA1994">
        <f t="shared" si="593"/>
        <v>152</v>
      </c>
      <c r="AB1994">
        <f t="shared" si="594"/>
        <v>1</v>
      </c>
      <c r="AC1994">
        <f t="shared" si="595"/>
        <v>1</v>
      </c>
      <c r="AD1994">
        <f t="shared" si="596"/>
        <v>13</v>
      </c>
      <c r="AE1994">
        <f t="shared" si="597"/>
        <v>18</v>
      </c>
      <c r="AF1994">
        <f t="shared" si="598"/>
        <v>15</v>
      </c>
      <c r="AG1994">
        <f t="shared" si="599"/>
        <v>4</v>
      </c>
      <c r="AH1994">
        <f t="shared" si="600"/>
        <v>6</v>
      </c>
      <c r="AI1994">
        <f t="shared" si="601"/>
        <v>0</v>
      </c>
      <c r="AJ1994">
        <f t="shared" si="602"/>
        <v>7</v>
      </c>
      <c r="AK1994">
        <f t="shared" si="603"/>
        <v>1</v>
      </c>
      <c r="AL1994">
        <f t="shared" si="604"/>
        <v>59</v>
      </c>
      <c r="AM1994">
        <f t="shared" si="605"/>
        <v>2</v>
      </c>
      <c r="AN1994">
        <f t="shared" si="606"/>
        <v>3</v>
      </c>
      <c r="AO1994">
        <f t="shared" si="607"/>
        <v>14</v>
      </c>
    </row>
    <row r="1995" spans="1:41" x14ac:dyDescent="0.45">
      <c r="A1995" t="s">
        <v>1994</v>
      </c>
      <c r="B1995">
        <v>430636</v>
      </c>
      <c r="C1995">
        <v>310000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f t="shared" si="589"/>
        <v>330</v>
      </c>
      <c r="X1995">
        <f t="shared" si="590"/>
        <v>10</v>
      </c>
      <c r="Y1995">
        <f t="shared" si="591"/>
        <v>21</v>
      </c>
      <c r="Z1995">
        <f t="shared" si="592"/>
        <v>3</v>
      </c>
      <c r="AA1995">
        <f t="shared" si="593"/>
        <v>152</v>
      </c>
      <c r="AB1995">
        <f t="shared" si="594"/>
        <v>1</v>
      </c>
      <c r="AC1995">
        <f t="shared" si="595"/>
        <v>1</v>
      </c>
      <c r="AD1995">
        <f t="shared" si="596"/>
        <v>13</v>
      </c>
      <c r="AE1995">
        <f t="shared" si="597"/>
        <v>18</v>
      </c>
      <c r="AF1995">
        <f t="shared" si="598"/>
        <v>15</v>
      </c>
      <c r="AG1995">
        <f t="shared" si="599"/>
        <v>4</v>
      </c>
      <c r="AH1995">
        <f t="shared" si="600"/>
        <v>6</v>
      </c>
      <c r="AI1995">
        <f t="shared" si="601"/>
        <v>0</v>
      </c>
      <c r="AJ1995">
        <f t="shared" si="602"/>
        <v>7</v>
      </c>
      <c r="AK1995">
        <f t="shared" si="603"/>
        <v>1</v>
      </c>
      <c r="AL1995">
        <f t="shared" si="604"/>
        <v>59</v>
      </c>
      <c r="AM1995">
        <f t="shared" si="605"/>
        <v>2</v>
      </c>
      <c r="AN1995">
        <f t="shared" si="606"/>
        <v>3</v>
      </c>
      <c r="AO1995">
        <f t="shared" si="607"/>
        <v>14</v>
      </c>
    </row>
    <row r="1996" spans="1:41" x14ac:dyDescent="0.45">
      <c r="A1996" t="s">
        <v>1995</v>
      </c>
      <c r="B1996">
        <v>430638</v>
      </c>
      <c r="C1996">
        <v>310000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f t="shared" si="589"/>
        <v>330</v>
      </c>
      <c r="X1996">
        <f t="shared" si="590"/>
        <v>10</v>
      </c>
      <c r="Y1996">
        <f t="shared" si="591"/>
        <v>21</v>
      </c>
      <c r="Z1996">
        <f t="shared" si="592"/>
        <v>3</v>
      </c>
      <c r="AA1996">
        <f t="shared" si="593"/>
        <v>152</v>
      </c>
      <c r="AB1996">
        <f t="shared" si="594"/>
        <v>1</v>
      </c>
      <c r="AC1996">
        <f t="shared" si="595"/>
        <v>1</v>
      </c>
      <c r="AD1996">
        <f t="shared" si="596"/>
        <v>13</v>
      </c>
      <c r="AE1996">
        <f t="shared" si="597"/>
        <v>18</v>
      </c>
      <c r="AF1996">
        <f t="shared" si="598"/>
        <v>15</v>
      </c>
      <c r="AG1996">
        <f t="shared" si="599"/>
        <v>4</v>
      </c>
      <c r="AH1996">
        <f t="shared" si="600"/>
        <v>6</v>
      </c>
      <c r="AI1996">
        <f t="shared" si="601"/>
        <v>0</v>
      </c>
      <c r="AJ1996">
        <f t="shared" si="602"/>
        <v>7</v>
      </c>
      <c r="AK1996">
        <f t="shared" si="603"/>
        <v>1</v>
      </c>
      <c r="AL1996">
        <f t="shared" si="604"/>
        <v>59</v>
      </c>
      <c r="AM1996">
        <f t="shared" si="605"/>
        <v>2</v>
      </c>
      <c r="AN1996">
        <f t="shared" si="606"/>
        <v>3</v>
      </c>
      <c r="AO1996">
        <f t="shared" si="607"/>
        <v>14</v>
      </c>
    </row>
    <row r="1997" spans="1:41" x14ac:dyDescent="0.45">
      <c r="A1997" t="s">
        <v>1996</v>
      </c>
      <c r="B1997">
        <v>430639</v>
      </c>
      <c r="C1997">
        <v>310000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f t="shared" si="589"/>
        <v>330</v>
      </c>
      <c r="X1997">
        <f t="shared" si="590"/>
        <v>10</v>
      </c>
      <c r="Y1997">
        <f t="shared" si="591"/>
        <v>21</v>
      </c>
      <c r="Z1997">
        <f t="shared" si="592"/>
        <v>3</v>
      </c>
      <c r="AA1997">
        <f t="shared" si="593"/>
        <v>152</v>
      </c>
      <c r="AB1997">
        <f t="shared" si="594"/>
        <v>1</v>
      </c>
      <c r="AC1997">
        <f t="shared" si="595"/>
        <v>1</v>
      </c>
      <c r="AD1997">
        <f t="shared" si="596"/>
        <v>13</v>
      </c>
      <c r="AE1997">
        <f t="shared" si="597"/>
        <v>18</v>
      </c>
      <c r="AF1997">
        <f t="shared" si="598"/>
        <v>15</v>
      </c>
      <c r="AG1997">
        <f t="shared" si="599"/>
        <v>4</v>
      </c>
      <c r="AH1997">
        <f t="shared" si="600"/>
        <v>6</v>
      </c>
      <c r="AI1997">
        <f t="shared" si="601"/>
        <v>0</v>
      </c>
      <c r="AJ1997">
        <f t="shared" si="602"/>
        <v>7</v>
      </c>
      <c r="AK1997">
        <f t="shared" si="603"/>
        <v>1</v>
      </c>
      <c r="AL1997">
        <f t="shared" si="604"/>
        <v>59</v>
      </c>
      <c r="AM1997">
        <f t="shared" si="605"/>
        <v>2</v>
      </c>
      <c r="AN1997">
        <f t="shared" si="606"/>
        <v>3</v>
      </c>
      <c r="AO1997">
        <f t="shared" si="607"/>
        <v>14</v>
      </c>
    </row>
    <row r="1998" spans="1:41" x14ac:dyDescent="0.45">
      <c r="A1998" t="s">
        <v>1997</v>
      </c>
      <c r="B1998">
        <v>430640</v>
      </c>
      <c r="C1998">
        <v>310000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f t="shared" si="589"/>
        <v>330</v>
      </c>
      <c r="X1998">
        <f t="shared" si="590"/>
        <v>10</v>
      </c>
      <c r="Y1998">
        <f t="shared" si="591"/>
        <v>21</v>
      </c>
      <c r="Z1998">
        <f t="shared" si="592"/>
        <v>3</v>
      </c>
      <c r="AA1998">
        <f t="shared" si="593"/>
        <v>152</v>
      </c>
      <c r="AB1998">
        <f t="shared" si="594"/>
        <v>1</v>
      </c>
      <c r="AC1998">
        <f t="shared" si="595"/>
        <v>1</v>
      </c>
      <c r="AD1998">
        <f t="shared" si="596"/>
        <v>13</v>
      </c>
      <c r="AE1998">
        <f t="shared" si="597"/>
        <v>18</v>
      </c>
      <c r="AF1998">
        <f t="shared" si="598"/>
        <v>15</v>
      </c>
      <c r="AG1998">
        <f t="shared" si="599"/>
        <v>4</v>
      </c>
      <c r="AH1998">
        <f t="shared" si="600"/>
        <v>6</v>
      </c>
      <c r="AI1998">
        <f t="shared" si="601"/>
        <v>0</v>
      </c>
      <c r="AJ1998">
        <f t="shared" si="602"/>
        <v>7</v>
      </c>
      <c r="AK1998">
        <f t="shared" si="603"/>
        <v>1</v>
      </c>
      <c r="AL1998">
        <f t="shared" si="604"/>
        <v>59</v>
      </c>
      <c r="AM1998">
        <f t="shared" si="605"/>
        <v>2</v>
      </c>
      <c r="AN1998">
        <f t="shared" si="606"/>
        <v>3</v>
      </c>
      <c r="AO1998">
        <f t="shared" si="607"/>
        <v>14</v>
      </c>
    </row>
    <row r="1999" spans="1:41" x14ac:dyDescent="0.45">
      <c r="A1999" t="s">
        <v>1998</v>
      </c>
      <c r="B1999">
        <v>430642</v>
      </c>
      <c r="C1999">
        <v>110000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f t="shared" si="589"/>
        <v>523</v>
      </c>
      <c r="X1999">
        <f t="shared" si="590"/>
        <v>9</v>
      </c>
      <c r="Y1999">
        <f t="shared" si="591"/>
        <v>17</v>
      </c>
      <c r="Z1999">
        <f t="shared" si="592"/>
        <v>2</v>
      </c>
      <c r="AA1999">
        <f t="shared" si="593"/>
        <v>190</v>
      </c>
      <c r="AB1999">
        <f t="shared" si="594"/>
        <v>6</v>
      </c>
      <c r="AC1999">
        <f t="shared" si="595"/>
        <v>2</v>
      </c>
      <c r="AD1999">
        <f t="shared" si="596"/>
        <v>25</v>
      </c>
      <c r="AE1999">
        <f t="shared" si="597"/>
        <v>18</v>
      </c>
      <c r="AF1999">
        <f t="shared" si="598"/>
        <v>3</v>
      </c>
      <c r="AG1999">
        <f t="shared" si="599"/>
        <v>11</v>
      </c>
      <c r="AH1999">
        <f t="shared" si="600"/>
        <v>13</v>
      </c>
      <c r="AI1999">
        <f t="shared" si="601"/>
        <v>1</v>
      </c>
      <c r="AJ1999">
        <f t="shared" si="602"/>
        <v>12</v>
      </c>
      <c r="AK1999">
        <f t="shared" si="603"/>
        <v>17</v>
      </c>
      <c r="AL1999">
        <f t="shared" si="604"/>
        <v>164</v>
      </c>
      <c r="AM1999">
        <f t="shared" si="605"/>
        <v>2</v>
      </c>
      <c r="AN1999">
        <f t="shared" si="606"/>
        <v>2</v>
      </c>
      <c r="AO1999">
        <f t="shared" si="607"/>
        <v>28</v>
      </c>
    </row>
    <row r="2000" spans="1:41" x14ac:dyDescent="0.45">
      <c r="A2000" t="s">
        <v>1999</v>
      </c>
      <c r="B2000">
        <v>430644</v>
      </c>
      <c r="C2000">
        <v>110000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f t="shared" si="589"/>
        <v>523</v>
      </c>
      <c r="X2000">
        <f t="shared" si="590"/>
        <v>9</v>
      </c>
      <c r="Y2000">
        <f t="shared" si="591"/>
        <v>17</v>
      </c>
      <c r="Z2000">
        <f t="shared" si="592"/>
        <v>2</v>
      </c>
      <c r="AA2000">
        <f t="shared" si="593"/>
        <v>190</v>
      </c>
      <c r="AB2000">
        <f t="shared" si="594"/>
        <v>6</v>
      </c>
      <c r="AC2000">
        <f t="shared" si="595"/>
        <v>2</v>
      </c>
      <c r="AD2000">
        <f t="shared" si="596"/>
        <v>25</v>
      </c>
      <c r="AE2000">
        <f t="shared" si="597"/>
        <v>18</v>
      </c>
      <c r="AF2000">
        <f t="shared" si="598"/>
        <v>3</v>
      </c>
      <c r="AG2000">
        <f t="shared" si="599"/>
        <v>11</v>
      </c>
      <c r="AH2000">
        <f t="shared" si="600"/>
        <v>13</v>
      </c>
      <c r="AI2000">
        <f t="shared" si="601"/>
        <v>1</v>
      </c>
      <c r="AJ2000">
        <f t="shared" si="602"/>
        <v>12</v>
      </c>
      <c r="AK2000">
        <f t="shared" si="603"/>
        <v>17</v>
      </c>
      <c r="AL2000">
        <f t="shared" si="604"/>
        <v>164</v>
      </c>
      <c r="AM2000">
        <f t="shared" si="605"/>
        <v>2</v>
      </c>
      <c r="AN2000">
        <f t="shared" si="606"/>
        <v>2</v>
      </c>
      <c r="AO2000">
        <f t="shared" si="607"/>
        <v>28</v>
      </c>
    </row>
    <row r="2001" spans="1:41" x14ac:dyDescent="0.45">
      <c r="A2001" t="s">
        <v>2000</v>
      </c>
      <c r="B2001">
        <v>430646</v>
      </c>
      <c r="C2001">
        <v>310000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f t="shared" si="589"/>
        <v>330</v>
      </c>
      <c r="X2001">
        <f t="shared" si="590"/>
        <v>10</v>
      </c>
      <c r="Y2001">
        <f t="shared" si="591"/>
        <v>21</v>
      </c>
      <c r="Z2001">
        <f t="shared" si="592"/>
        <v>3</v>
      </c>
      <c r="AA2001">
        <f t="shared" si="593"/>
        <v>152</v>
      </c>
      <c r="AB2001">
        <f t="shared" si="594"/>
        <v>1</v>
      </c>
      <c r="AC2001">
        <f t="shared" si="595"/>
        <v>1</v>
      </c>
      <c r="AD2001">
        <f t="shared" si="596"/>
        <v>13</v>
      </c>
      <c r="AE2001">
        <f t="shared" si="597"/>
        <v>18</v>
      </c>
      <c r="AF2001">
        <f t="shared" si="598"/>
        <v>15</v>
      </c>
      <c r="AG2001">
        <f t="shared" si="599"/>
        <v>4</v>
      </c>
      <c r="AH2001">
        <f t="shared" si="600"/>
        <v>6</v>
      </c>
      <c r="AI2001">
        <f t="shared" si="601"/>
        <v>0</v>
      </c>
      <c r="AJ2001">
        <f t="shared" si="602"/>
        <v>7</v>
      </c>
      <c r="AK2001">
        <f t="shared" si="603"/>
        <v>1</v>
      </c>
      <c r="AL2001">
        <f t="shared" si="604"/>
        <v>59</v>
      </c>
      <c r="AM2001">
        <f t="shared" si="605"/>
        <v>2</v>
      </c>
      <c r="AN2001">
        <f t="shared" si="606"/>
        <v>3</v>
      </c>
      <c r="AO2001">
        <f t="shared" si="607"/>
        <v>14</v>
      </c>
    </row>
    <row r="2002" spans="1:41" x14ac:dyDescent="0.45">
      <c r="A2002" t="s">
        <v>2001</v>
      </c>
      <c r="B2002">
        <v>430648</v>
      </c>
      <c r="C2002">
        <v>310000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f t="shared" si="589"/>
        <v>330</v>
      </c>
      <c r="X2002">
        <f t="shared" si="590"/>
        <v>10</v>
      </c>
      <c r="Y2002">
        <f t="shared" si="591"/>
        <v>21</v>
      </c>
      <c r="Z2002">
        <f t="shared" si="592"/>
        <v>3</v>
      </c>
      <c r="AA2002">
        <f t="shared" si="593"/>
        <v>152</v>
      </c>
      <c r="AB2002">
        <f t="shared" si="594"/>
        <v>1</v>
      </c>
      <c r="AC2002">
        <f t="shared" si="595"/>
        <v>1</v>
      </c>
      <c r="AD2002">
        <f t="shared" si="596"/>
        <v>13</v>
      </c>
      <c r="AE2002">
        <f t="shared" si="597"/>
        <v>18</v>
      </c>
      <c r="AF2002">
        <f t="shared" si="598"/>
        <v>15</v>
      </c>
      <c r="AG2002">
        <f t="shared" si="599"/>
        <v>4</v>
      </c>
      <c r="AH2002">
        <f t="shared" si="600"/>
        <v>6</v>
      </c>
      <c r="AI2002">
        <f t="shared" si="601"/>
        <v>0</v>
      </c>
      <c r="AJ2002">
        <f t="shared" si="602"/>
        <v>7</v>
      </c>
      <c r="AK2002">
        <f t="shared" si="603"/>
        <v>1</v>
      </c>
      <c r="AL2002">
        <f t="shared" si="604"/>
        <v>59</v>
      </c>
      <c r="AM2002">
        <f t="shared" si="605"/>
        <v>2</v>
      </c>
      <c r="AN2002">
        <f t="shared" si="606"/>
        <v>3</v>
      </c>
      <c r="AO2002">
        <f t="shared" si="607"/>
        <v>14</v>
      </c>
    </row>
    <row r="2003" spans="1:41" x14ac:dyDescent="0.45">
      <c r="A2003" t="s">
        <v>2002</v>
      </c>
      <c r="B2003">
        <v>430649</v>
      </c>
      <c r="C2003">
        <v>120000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f t="shared" si="589"/>
        <v>60</v>
      </c>
      <c r="X2003">
        <f t="shared" si="590"/>
        <v>0</v>
      </c>
      <c r="Y2003">
        <f t="shared" si="591"/>
        <v>5</v>
      </c>
      <c r="Z2003">
        <f t="shared" si="592"/>
        <v>1</v>
      </c>
      <c r="AA2003">
        <f t="shared" si="593"/>
        <v>29</v>
      </c>
      <c r="AB2003">
        <f t="shared" si="594"/>
        <v>0</v>
      </c>
      <c r="AC2003">
        <f t="shared" si="595"/>
        <v>0</v>
      </c>
      <c r="AD2003">
        <f t="shared" si="596"/>
        <v>4</v>
      </c>
      <c r="AE2003">
        <f t="shared" si="597"/>
        <v>3</v>
      </c>
      <c r="AF2003">
        <f t="shared" si="598"/>
        <v>3</v>
      </c>
      <c r="AG2003">
        <f t="shared" si="599"/>
        <v>2</v>
      </c>
      <c r="AH2003">
        <f t="shared" si="600"/>
        <v>1</v>
      </c>
      <c r="AI2003">
        <f t="shared" si="601"/>
        <v>0</v>
      </c>
      <c r="AJ2003">
        <f t="shared" si="602"/>
        <v>0</v>
      </c>
      <c r="AK2003">
        <f t="shared" si="603"/>
        <v>3</v>
      </c>
      <c r="AL2003">
        <f t="shared" si="604"/>
        <v>6</v>
      </c>
      <c r="AM2003">
        <f t="shared" si="605"/>
        <v>0</v>
      </c>
      <c r="AN2003">
        <f t="shared" si="606"/>
        <v>0</v>
      </c>
      <c r="AO2003">
        <f t="shared" si="607"/>
        <v>3</v>
      </c>
    </row>
    <row r="2004" spans="1:41" x14ac:dyDescent="0.45">
      <c r="A2004" t="s">
        <v>2003</v>
      </c>
      <c r="B2004">
        <v>430650</v>
      </c>
      <c r="C2004">
        <v>310000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f t="shared" si="589"/>
        <v>330</v>
      </c>
      <c r="X2004">
        <f t="shared" si="590"/>
        <v>10</v>
      </c>
      <c r="Y2004">
        <f t="shared" si="591"/>
        <v>21</v>
      </c>
      <c r="Z2004">
        <f t="shared" si="592"/>
        <v>3</v>
      </c>
      <c r="AA2004">
        <f t="shared" si="593"/>
        <v>152</v>
      </c>
      <c r="AB2004">
        <f t="shared" si="594"/>
        <v>1</v>
      </c>
      <c r="AC2004">
        <f t="shared" si="595"/>
        <v>1</v>
      </c>
      <c r="AD2004">
        <f t="shared" si="596"/>
        <v>13</v>
      </c>
      <c r="AE2004">
        <f t="shared" si="597"/>
        <v>18</v>
      </c>
      <c r="AF2004">
        <f t="shared" si="598"/>
        <v>15</v>
      </c>
      <c r="AG2004">
        <f t="shared" si="599"/>
        <v>4</v>
      </c>
      <c r="AH2004">
        <f t="shared" si="600"/>
        <v>6</v>
      </c>
      <c r="AI2004">
        <f t="shared" si="601"/>
        <v>0</v>
      </c>
      <c r="AJ2004">
        <f t="shared" si="602"/>
        <v>7</v>
      </c>
      <c r="AK2004">
        <f t="shared" si="603"/>
        <v>1</v>
      </c>
      <c r="AL2004">
        <f t="shared" si="604"/>
        <v>59</v>
      </c>
      <c r="AM2004">
        <f t="shared" si="605"/>
        <v>2</v>
      </c>
      <c r="AN2004">
        <f t="shared" si="606"/>
        <v>3</v>
      </c>
      <c r="AO2004">
        <f t="shared" si="607"/>
        <v>14</v>
      </c>
    </row>
    <row r="2005" spans="1:41" x14ac:dyDescent="0.45">
      <c r="A2005" t="s">
        <v>2004</v>
      </c>
      <c r="B2005">
        <v>430651</v>
      </c>
      <c r="C2005">
        <v>310000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f t="shared" si="589"/>
        <v>330</v>
      </c>
      <c r="X2005">
        <f t="shared" si="590"/>
        <v>10</v>
      </c>
      <c r="Y2005">
        <f t="shared" si="591"/>
        <v>21</v>
      </c>
      <c r="Z2005">
        <f t="shared" si="592"/>
        <v>3</v>
      </c>
      <c r="AA2005">
        <f t="shared" si="593"/>
        <v>152</v>
      </c>
      <c r="AB2005">
        <f t="shared" si="594"/>
        <v>1</v>
      </c>
      <c r="AC2005">
        <f t="shared" si="595"/>
        <v>1</v>
      </c>
      <c r="AD2005">
        <f t="shared" si="596"/>
        <v>13</v>
      </c>
      <c r="AE2005">
        <f t="shared" si="597"/>
        <v>18</v>
      </c>
      <c r="AF2005">
        <f t="shared" si="598"/>
        <v>15</v>
      </c>
      <c r="AG2005">
        <f t="shared" si="599"/>
        <v>4</v>
      </c>
      <c r="AH2005">
        <f t="shared" si="600"/>
        <v>6</v>
      </c>
      <c r="AI2005">
        <f t="shared" si="601"/>
        <v>0</v>
      </c>
      <c r="AJ2005">
        <f t="shared" si="602"/>
        <v>7</v>
      </c>
      <c r="AK2005">
        <f t="shared" si="603"/>
        <v>1</v>
      </c>
      <c r="AL2005">
        <f t="shared" si="604"/>
        <v>59</v>
      </c>
      <c r="AM2005">
        <f t="shared" si="605"/>
        <v>2</v>
      </c>
      <c r="AN2005">
        <f t="shared" si="606"/>
        <v>3</v>
      </c>
      <c r="AO2005">
        <f t="shared" si="607"/>
        <v>14</v>
      </c>
    </row>
    <row r="2006" spans="1:41" x14ac:dyDescent="0.45">
      <c r="A2006" t="s">
        <v>2005</v>
      </c>
      <c r="B2006">
        <v>430652</v>
      </c>
      <c r="C2006">
        <v>340000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f t="shared" si="589"/>
        <v>113</v>
      </c>
      <c r="X2006">
        <f t="shared" si="590"/>
        <v>4</v>
      </c>
      <c r="Y2006">
        <f t="shared" si="591"/>
        <v>3</v>
      </c>
      <c r="Z2006">
        <f t="shared" si="592"/>
        <v>0</v>
      </c>
      <c r="AA2006">
        <f t="shared" si="593"/>
        <v>73</v>
      </c>
      <c r="AB2006">
        <f t="shared" si="594"/>
        <v>2</v>
      </c>
      <c r="AC2006">
        <f t="shared" si="595"/>
        <v>0</v>
      </c>
      <c r="AD2006">
        <f t="shared" si="596"/>
        <v>4</v>
      </c>
      <c r="AE2006">
        <f t="shared" si="597"/>
        <v>4</v>
      </c>
      <c r="AF2006">
        <f t="shared" si="598"/>
        <v>3</v>
      </c>
      <c r="AG2006">
        <f t="shared" si="599"/>
        <v>3</v>
      </c>
      <c r="AH2006">
        <f t="shared" si="600"/>
        <v>0</v>
      </c>
      <c r="AI2006">
        <f t="shared" si="601"/>
        <v>0</v>
      </c>
      <c r="AJ2006">
        <f t="shared" si="602"/>
        <v>2</v>
      </c>
      <c r="AK2006">
        <f t="shared" si="603"/>
        <v>1</v>
      </c>
      <c r="AL2006">
        <f t="shared" si="604"/>
        <v>10</v>
      </c>
      <c r="AM2006">
        <f t="shared" si="605"/>
        <v>0</v>
      </c>
      <c r="AN2006">
        <f t="shared" si="606"/>
        <v>3</v>
      </c>
      <c r="AO2006">
        <f t="shared" si="607"/>
        <v>1</v>
      </c>
    </row>
    <row r="2007" spans="1:41" x14ac:dyDescent="0.45">
      <c r="A2007" t="s">
        <v>2006</v>
      </c>
      <c r="B2007">
        <v>430653</v>
      </c>
      <c r="C2007">
        <v>440000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f t="shared" si="589"/>
        <v>297</v>
      </c>
      <c r="X2007">
        <f t="shared" si="590"/>
        <v>4</v>
      </c>
      <c r="Y2007">
        <f t="shared" si="591"/>
        <v>8</v>
      </c>
      <c r="Z2007">
        <f t="shared" si="592"/>
        <v>1</v>
      </c>
      <c r="AA2007">
        <f t="shared" si="593"/>
        <v>212</v>
      </c>
      <c r="AB2007">
        <f t="shared" si="594"/>
        <v>1</v>
      </c>
      <c r="AC2007">
        <f t="shared" si="595"/>
        <v>1</v>
      </c>
      <c r="AD2007">
        <f t="shared" si="596"/>
        <v>4</v>
      </c>
      <c r="AE2007">
        <f t="shared" si="597"/>
        <v>8</v>
      </c>
      <c r="AF2007">
        <f t="shared" si="598"/>
        <v>7</v>
      </c>
      <c r="AG2007">
        <f t="shared" si="599"/>
        <v>7</v>
      </c>
      <c r="AH2007">
        <f t="shared" si="600"/>
        <v>8</v>
      </c>
      <c r="AI2007">
        <f t="shared" si="601"/>
        <v>2</v>
      </c>
      <c r="AJ2007">
        <f t="shared" si="602"/>
        <v>2</v>
      </c>
      <c r="AK2007">
        <f t="shared" si="603"/>
        <v>1</v>
      </c>
      <c r="AL2007">
        <f t="shared" si="604"/>
        <v>21</v>
      </c>
      <c r="AM2007">
        <f t="shared" si="605"/>
        <v>0</v>
      </c>
      <c r="AN2007">
        <f t="shared" si="606"/>
        <v>2</v>
      </c>
      <c r="AO2007">
        <f t="shared" si="607"/>
        <v>8</v>
      </c>
    </row>
    <row r="2008" spans="1:41" x14ac:dyDescent="0.45">
      <c r="A2008" t="s">
        <v>2007</v>
      </c>
      <c r="B2008">
        <v>430655</v>
      </c>
      <c r="C2008">
        <v>440000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f t="shared" si="589"/>
        <v>297</v>
      </c>
      <c r="X2008">
        <f t="shared" si="590"/>
        <v>4</v>
      </c>
      <c r="Y2008">
        <f t="shared" si="591"/>
        <v>8</v>
      </c>
      <c r="Z2008">
        <f t="shared" si="592"/>
        <v>1</v>
      </c>
      <c r="AA2008">
        <f t="shared" si="593"/>
        <v>212</v>
      </c>
      <c r="AB2008">
        <f t="shared" si="594"/>
        <v>1</v>
      </c>
      <c r="AC2008">
        <f t="shared" si="595"/>
        <v>1</v>
      </c>
      <c r="AD2008">
        <f t="shared" si="596"/>
        <v>4</v>
      </c>
      <c r="AE2008">
        <f t="shared" si="597"/>
        <v>8</v>
      </c>
      <c r="AF2008">
        <f t="shared" si="598"/>
        <v>7</v>
      </c>
      <c r="AG2008">
        <f t="shared" si="599"/>
        <v>7</v>
      </c>
      <c r="AH2008">
        <f t="shared" si="600"/>
        <v>8</v>
      </c>
      <c r="AI2008">
        <f t="shared" si="601"/>
        <v>2</v>
      </c>
      <c r="AJ2008">
        <f t="shared" si="602"/>
        <v>2</v>
      </c>
      <c r="AK2008">
        <f t="shared" si="603"/>
        <v>1</v>
      </c>
      <c r="AL2008">
        <f t="shared" si="604"/>
        <v>21</v>
      </c>
      <c r="AM2008">
        <f t="shared" si="605"/>
        <v>0</v>
      </c>
      <c r="AN2008">
        <f t="shared" si="606"/>
        <v>2</v>
      </c>
      <c r="AO2008">
        <f t="shared" si="607"/>
        <v>8</v>
      </c>
    </row>
    <row r="2009" spans="1:41" x14ac:dyDescent="0.45">
      <c r="A2009" t="s">
        <v>2008</v>
      </c>
      <c r="B2009">
        <v>430656</v>
      </c>
      <c r="C2009">
        <v>310000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f t="shared" si="589"/>
        <v>330</v>
      </c>
      <c r="X2009">
        <f t="shared" si="590"/>
        <v>10</v>
      </c>
      <c r="Y2009">
        <f t="shared" si="591"/>
        <v>21</v>
      </c>
      <c r="Z2009">
        <f t="shared" si="592"/>
        <v>3</v>
      </c>
      <c r="AA2009">
        <f t="shared" si="593"/>
        <v>152</v>
      </c>
      <c r="AB2009">
        <f t="shared" si="594"/>
        <v>1</v>
      </c>
      <c r="AC2009">
        <f t="shared" si="595"/>
        <v>1</v>
      </c>
      <c r="AD2009">
        <f t="shared" si="596"/>
        <v>13</v>
      </c>
      <c r="AE2009">
        <f t="shared" si="597"/>
        <v>18</v>
      </c>
      <c r="AF2009">
        <f t="shared" si="598"/>
        <v>15</v>
      </c>
      <c r="AG2009">
        <f t="shared" si="599"/>
        <v>4</v>
      </c>
      <c r="AH2009">
        <f t="shared" si="600"/>
        <v>6</v>
      </c>
      <c r="AI2009">
        <f t="shared" si="601"/>
        <v>0</v>
      </c>
      <c r="AJ2009">
        <f t="shared" si="602"/>
        <v>7</v>
      </c>
      <c r="AK2009">
        <f t="shared" si="603"/>
        <v>1</v>
      </c>
      <c r="AL2009">
        <f t="shared" si="604"/>
        <v>59</v>
      </c>
      <c r="AM2009">
        <f t="shared" si="605"/>
        <v>2</v>
      </c>
      <c r="AN2009">
        <f t="shared" si="606"/>
        <v>3</v>
      </c>
      <c r="AO2009">
        <f t="shared" si="607"/>
        <v>14</v>
      </c>
    </row>
    <row r="2010" spans="1:41" x14ac:dyDescent="0.45">
      <c r="A2010" t="s">
        <v>2009</v>
      </c>
      <c r="B2010">
        <v>430657</v>
      </c>
      <c r="C2010">
        <v>210000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f t="shared" si="589"/>
        <v>92</v>
      </c>
      <c r="X2010">
        <f t="shared" si="590"/>
        <v>1</v>
      </c>
      <c r="Y2010">
        <f t="shared" si="591"/>
        <v>1</v>
      </c>
      <c r="Z2010">
        <f t="shared" si="592"/>
        <v>0</v>
      </c>
      <c r="AA2010">
        <f t="shared" si="593"/>
        <v>49</v>
      </c>
      <c r="AB2010">
        <f t="shared" si="594"/>
        <v>3</v>
      </c>
      <c r="AC2010">
        <f t="shared" si="595"/>
        <v>0</v>
      </c>
      <c r="AD2010">
        <f t="shared" si="596"/>
        <v>2</v>
      </c>
      <c r="AE2010">
        <f t="shared" si="597"/>
        <v>8</v>
      </c>
      <c r="AF2010">
        <f t="shared" si="598"/>
        <v>4</v>
      </c>
      <c r="AG2010">
        <f t="shared" si="599"/>
        <v>5</v>
      </c>
      <c r="AH2010">
        <f t="shared" si="600"/>
        <v>2</v>
      </c>
      <c r="AI2010">
        <f t="shared" si="601"/>
        <v>0</v>
      </c>
      <c r="AJ2010">
        <f t="shared" si="602"/>
        <v>2</v>
      </c>
      <c r="AK2010">
        <f t="shared" si="603"/>
        <v>1</v>
      </c>
      <c r="AL2010">
        <f t="shared" si="604"/>
        <v>11</v>
      </c>
      <c r="AM2010">
        <f t="shared" si="605"/>
        <v>0</v>
      </c>
      <c r="AN2010">
        <f t="shared" si="606"/>
        <v>3</v>
      </c>
      <c r="AO2010">
        <f t="shared" si="607"/>
        <v>0</v>
      </c>
    </row>
    <row r="2011" spans="1:41" x14ac:dyDescent="0.45">
      <c r="A2011" t="s">
        <v>2010</v>
      </c>
      <c r="B2011">
        <v>430658</v>
      </c>
      <c r="C2011">
        <v>370000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f t="shared" si="589"/>
        <v>212</v>
      </c>
      <c r="X2011">
        <f t="shared" si="590"/>
        <v>1</v>
      </c>
      <c r="Y2011">
        <f t="shared" si="591"/>
        <v>3</v>
      </c>
      <c r="Z2011">
        <f t="shared" si="592"/>
        <v>3</v>
      </c>
      <c r="AA2011">
        <f t="shared" si="593"/>
        <v>157</v>
      </c>
      <c r="AB2011">
        <f t="shared" si="594"/>
        <v>0</v>
      </c>
      <c r="AC2011">
        <f t="shared" si="595"/>
        <v>0</v>
      </c>
      <c r="AD2011">
        <f t="shared" si="596"/>
        <v>2</v>
      </c>
      <c r="AE2011">
        <f t="shared" si="597"/>
        <v>6</v>
      </c>
      <c r="AF2011">
        <f t="shared" si="598"/>
        <v>4</v>
      </c>
      <c r="AG2011">
        <f t="shared" si="599"/>
        <v>3</v>
      </c>
      <c r="AH2011">
        <f t="shared" si="600"/>
        <v>3</v>
      </c>
      <c r="AI2011">
        <f t="shared" si="601"/>
        <v>1</v>
      </c>
      <c r="AJ2011">
        <f t="shared" si="602"/>
        <v>1</v>
      </c>
      <c r="AK2011">
        <f t="shared" si="603"/>
        <v>3</v>
      </c>
      <c r="AL2011">
        <f t="shared" si="604"/>
        <v>16</v>
      </c>
      <c r="AM2011">
        <f t="shared" si="605"/>
        <v>0</v>
      </c>
      <c r="AN2011">
        <f t="shared" si="606"/>
        <v>6</v>
      </c>
      <c r="AO2011">
        <f t="shared" si="607"/>
        <v>3</v>
      </c>
    </row>
    <row r="2012" spans="1:41" x14ac:dyDescent="0.45">
      <c r="A2012" t="s">
        <v>2011</v>
      </c>
      <c r="B2012">
        <v>430659</v>
      </c>
      <c r="C2012">
        <v>320000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f t="shared" si="589"/>
        <v>403</v>
      </c>
      <c r="X2012">
        <f t="shared" si="590"/>
        <v>4</v>
      </c>
      <c r="Y2012">
        <f t="shared" si="591"/>
        <v>8</v>
      </c>
      <c r="Z2012">
        <f t="shared" si="592"/>
        <v>3</v>
      </c>
      <c r="AA2012">
        <f t="shared" si="593"/>
        <v>295</v>
      </c>
      <c r="AB2012">
        <f t="shared" si="594"/>
        <v>6</v>
      </c>
      <c r="AC2012">
        <f t="shared" si="595"/>
        <v>0</v>
      </c>
      <c r="AD2012">
        <f t="shared" si="596"/>
        <v>9</v>
      </c>
      <c r="AE2012">
        <f t="shared" si="597"/>
        <v>14</v>
      </c>
      <c r="AF2012">
        <f t="shared" si="598"/>
        <v>6</v>
      </c>
      <c r="AG2012">
        <f t="shared" si="599"/>
        <v>4</v>
      </c>
      <c r="AH2012">
        <f t="shared" si="600"/>
        <v>6</v>
      </c>
      <c r="AI2012">
        <f t="shared" si="601"/>
        <v>1</v>
      </c>
      <c r="AJ2012">
        <f t="shared" si="602"/>
        <v>5</v>
      </c>
      <c r="AK2012">
        <f t="shared" si="603"/>
        <v>1</v>
      </c>
      <c r="AL2012">
        <f t="shared" si="604"/>
        <v>27</v>
      </c>
      <c r="AM2012">
        <f t="shared" si="605"/>
        <v>0</v>
      </c>
      <c r="AN2012">
        <f t="shared" si="606"/>
        <v>5</v>
      </c>
      <c r="AO2012">
        <f t="shared" si="607"/>
        <v>9</v>
      </c>
    </row>
    <row r="2013" spans="1:41" x14ac:dyDescent="0.45">
      <c r="A2013" t="s">
        <v>2012</v>
      </c>
      <c r="B2013">
        <v>430662</v>
      </c>
      <c r="C2013">
        <v>310000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f t="shared" si="589"/>
        <v>330</v>
      </c>
      <c r="X2013">
        <f t="shared" si="590"/>
        <v>10</v>
      </c>
      <c r="Y2013">
        <f t="shared" si="591"/>
        <v>21</v>
      </c>
      <c r="Z2013">
        <f t="shared" si="592"/>
        <v>3</v>
      </c>
      <c r="AA2013">
        <f t="shared" si="593"/>
        <v>152</v>
      </c>
      <c r="AB2013">
        <f t="shared" si="594"/>
        <v>1</v>
      </c>
      <c r="AC2013">
        <f t="shared" si="595"/>
        <v>1</v>
      </c>
      <c r="AD2013">
        <f t="shared" si="596"/>
        <v>13</v>
      </c>
      <c r="AE2013">
        <f t="shared" si="597"/>
        <v>18</v>
      </c>
      <c r="AF2013">
        <f t="shared" si="598"/>
        <v>15</v>
      </c>
      <c r="AG2013">
        <f t="shared" si="599"/>
        <v>4</v>
      </c>
      <c r="AH2013">
        <f t="shared" si="600"/>
        <v>6</v>
      </c>
      <c r="AI2013">
        <f t="shared" si="601"/>
        <v>0</v>
      </c>
      <c r="AJ2013">
        <f t="shared" si="602"/>
        <v>7</v>
      </c>
      <c r="AK2013">
        <f t="shared" si="603"/>
        <v>1</v>
      </c>
      <c r="AL2013">
        <f t="shared" si="604"/>
        <v>59</v>
      </c>
      <c r="AM2013">
        <f t="shared" si="605"/>
        <v>2</v>
      </c>
      <c r="AN2013">
        <f t="shared" si="606"/>
        <v>3</v>
      </c>
      <c r="AO2013">
        <f t="shared" si="607"/>
        <v>14</v>
      </c>
    </row>
    <row r="2014" spans="1:41" x14ac:dyDescent="0.45">
      <c r="A2014" t="s">
        <v>2013</v>
      </c>
      <c r="B2014">
        <v>430663</v>
      </c>
      <c r="C2014">
        <v>370000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f t="shared" si="589"/>
        <v>212</v>
      </c>
      <c r="X2014">
        <f t="shared" si="590"/>
        <v>1</v>
      </c>
      <c r="Y2014">
        <f t="shared" si="591"/>
        <v>3</v>
      </c>
      <c r="Z2014">
        <f t="shared" si="592"/>
        <v>3</v>
      </c>
      <c r="AA2014">
        <f t="shared" si="593"/>
        <v>157</v>
      </c>
      <c r="AB2014">
        <f t="shared" si="594"/>
        <v>0</v>
      </c>
      <c r="AC2014">
        <f t="shared" si="595"/>
        <v>0</v>
      </c>
      <c r="AD2014">
        <f t="shared" si="596"/>
        <v>2</v>
      </c>
      <c r="AE2014">
        <f t="shared" si="597"/>
        <v>6</v>
      </c>
      <c r="AF2014">
        <f t="shared" si="598"/>
        <v>4</v>
      </c>
      <c r="AG2014">
        <f t="shared" si="599"/>
        <v>3</v>
      </c>
      <c r="AH2014">
        <f t="shared" si="600"/>
        <v>3</v>
      </c>
      <c r="AI2014">
        <f t="shared" si="601"/>
        <v>1</v>
      </c>
      <c r="AJ2014">
        <f t="shared" si="602"/>
        <v>1</v>
      </c>
      <c r="AK2014">
        <f t="shared" si="603"/>
        <v>3</v>
      </c>
      <c r="AL2014">
        <f t="shared" si="604"/>
        <v>16</v>
      </c>
      <c r="AM2014">
        <f t="shared" si="605"/>
        <v>0</v>
      </c>
      <c r="AN2014">
        <f t="shared" si="606"/>
        <v>6</v>
      </c>
      <c r="AO2014">
        <f t="shared" si="607"/>
        <v>3</v>
      </c>
    </row>
    <row r="2015" spans="1:41" x14ac:dyDescent="0.45">
      <c r="A2015" t="s">
        <v>2014</v>
      </c>
      <c r="B2015">
        <v>430664</v>
      </c>
      <c r="C2015">
        <v>110000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f t="shared" si="589"/>
        <v>523</v>
      </c>
      <c r="X2015">
        <f t="shared" si="590"/>
        <v>9</v>
      </c>
      <c r="Y2015">
        <f t="shared" si="591"/>
        <v>17</v>
      </c>
      <c r="Z2015">
        <f t="shared" si="592"/>
        <v>2</v>
      </c>
      <c r="AA2015">
        <f t="shared" si="593"/>
        <v>190</v>
      </c>
      <c r="AB2015">
        <f t="shared" si="594"/>
        <v>6</v>
      </c>
      <c r="AC2015">
        <f t="shared" si="595"/>
        <v>2</v>
      </c>
      <c r="AD2015">
        <f t="shared" si="596"/>
        <v>25</v>
      </c>
      <c r="AE2015">
        <f t="shared" si="597"/>
        <v>18</v>
      </c>
      <c r="AF2015">
        <f t="shared" si="598"/>
        <v>3</v>
      </c>
      <c r="AG2015">
        <f t="shared" si="599"/>
        <v>11</v>
      </c>
      <c r="AH2015">
        <f t="shared" si="600"/>
        <v>13</v>
      </c>
      <c r="AI2015">
        <f t="shared" si="601"/>
        <v>1</v>
      </c>
      <c r="AJ2015">
        <f t="shared" si="602"/>
        <v>12</v>
      </c>
      <c r="AK2015">
        <f t="shared" si="603"/>
        <v>17</v>
      </c>
      <c r="AL2015">
        <f t="shared" si="604"/>
        <v>164</v>
      </c>
      <c r="AM2015">
        <f t="shared" si="605"/>
        <v>2</v>
      </c>
      <c r="AN2015">
        <f t="shared" si="606"/>
        <v>2</v>
      </c>
      <c r="AO2015">
        <f t="shared" si="607"/>
        <v>28</v>
      </c>
    </row>
    <row r="2016" spans="1:41" x14ac:dyDescent="0.45">
      <c r="A2016" t="s">
        <v>2015</v>
      </c>
      <c r="B2016">
        <v>430665</v>
      </c>
      <c r="C2016">
        <v>440000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f t="shared" si="589"/>
        <v>297</v>
      </c>
      <c r="X2016">
        <f t="shared" si="590"/>
        <v>4</v>
      </c>
      <c r="Y2016">
        <f t="shared" si="591"/>
        <v>8</v>
      </c>
      <c r="Z2016">
        <f t="shared" si="592"/>
        <v>1</v>
      </c>
      <c r="AA2016">
        <f t="shared" si="593"/>
        <v>212</v>
      </c>
      <c r="AB2016">
        <f t="shared" si="594"/>
        <v>1</v>
      </c>
      <c r="AC2016">
        <f t="shared" si="595"/>
        <v>1</v>
      </c>
      <c r="AD2016">
        <f t="shared" si="596"/>
        <v>4</v>
      </c>
      <c r="AE2016">
        <f t="shared" si="597"/>
        <v>8</v>
      </c>
      <c r="AF2016">
        <f t="shared" si="598"/>
        <v>7</v>
      </c>
      <c r="AG2016">
        <f t="shared" si="599"/>
        <v>7</v>
      </c>
      <c r="AH2016">
        <f t="shared" si="600"/>
        <v>8</v>
      </c>
      <c r="AI2016">
        <f t="shared" si="601"/>
        <v>2</v>
      </c>
      <c r="AJ2016">
        <f t="shared" si="602"/>
        <v>2</v>
      </c>
      <c r="AK2016">
        <f t="shared" si="603"/>
        <v>1</v>
      </c>
      <c r="AL2016">
        <f t="shared" si="604"/>
        <v>21</v>
      </c>
      <c r="AM2016">
        <f t="shared" si="605"/>
        <v>0</v>
      </c>
      <c r="AN2016">
        <f t="shared" si="606"/>
        <v>2</v>
      </c>
      <c r="AO2016">
        <f t="shared" si="607"/>
        <v>8</v>
      </c>
    </row>
    <row r="2017" spans="1:41" x14ac:dyDescent="0.45">
      <c r="A2017" t="s">
        <v>2016</v>
      </c>
      <c r="B2017">
        <v>430666</v>
      </c>
      <c r="C2017">
        <v>110000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f t="shared" si="589"/>
        <v>523</v>
      </c>
      <c r="X2017">
        <f t="shared" si="590"/>
        <v>9</v>
      </c>
      <c r="Y2017">
        <f t="shared" si="591"/>
        <v>17</v>
      </c>
      <c r="Z2017">
        <f t="shared" si="592"/>
        <v>2</v>
      </c>
      <c r="AA2017">
        <f t="shared" si="593"/>
        <v>190</v>
      </c>
      <c r="AB2017">
        <f t="shared" si="594"/>
        <v>6</v>
      </c>
      <c r="AC2017">
        <f t="shared" si="595"/>
        <v>2</v>
      </c>
      <c r="AD2017">
        <f t="shared" si="596"/>
        <v>25</v>
      </c>
      <c r="AE2017">
        <f t="shared" si="597"/>
        <v>18</v>
      </c>
      <c r="AF2017">
        <f t="shared" si="598"/>
        <v>3</v>
      </c>
      <c r="AG2017">
        <f t="shared" si="599"/>
        <v>11</v>
      </c>
      <c r="AH2017">
        <f t="shared" si="600"/>
        <v>13</v>
      </c>
      <c r="AI2017">
        <f t="shared" si="601"/>
        <v>1</v>
      </c>
      <c r="AJ2017">
        <f t="shared" si="602"/>
        <v>12</v>
      </c>
      <c r="AK2017">
        <f t="shared" si="603"/>
        <v>17</v>
      </c>
      <c r="AL2017">
        <f t="shared" si="604"/>
        <v>164</v>
      </c>
      <c r="AM2017">
        <f t="shared" si="605"/>
        <v>2</v>
      </c>
      <c r="AN2017">
        <f t="shared" si="606"/>
        <v>2</v>
      </c>
      <c r="AO2017">
        <f t="shared" si="607"/>
        <v>28</v>
      </c>
    </row>
    <row r="2018" spans="1:41" x14ac:dyDescent="0.45">
      <c r="A2018" t="s">
        <v>2017</v>
      </c>
      <c r="B2018">
        <v>430668</v>
      </c>
      <c r="C2018">
        <v>320000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f t="shared" si="589"/>
        <v>403</v>
      </c>
      <c r="X2018">
        <f t="shared" si="590"/>
        <v>4</v>
      </c>
      <c r="Y2018">
        <f t="shared" si="591"/>
        <v>8</v>
      </c>
      <c r="Z2018">
        <f t="shared" si="592"/>
        <v>3</v>
      </c>
      <c r="AA2018">
        <f t="shared" si="593"/>
        <v>295</v>
      </c>
      <c r="AB2018">
        <f t="shared" si="594"/>
        <v>6</v>
      </c>
      <c r="AC2018">
        <f t="shared" si="595"/>
        <v>0</v>
      </c>
      <c r="AD2018">
        <f t="shared" si="596"/>
        <v>9</v>
      </c>
      <c r="AE2018">
        <f t="shared" si="597"/>
        <v>14</v>
      </c>
      <c r="AF2018">
        <f t="shared" si="598"/>
        <v>6</v>
      </c>
      <c r="AG2018">
        <f t="shared" si="599"/>
        <v>4</v>
      </c>
      <c r="AH2018">
        <f t="shared" si="600"/>
        <v>6</v>
      </c>
      <c r="AI2018">
        <f t="shared" si="601"/>
        <v>1</v>
      </c>
      <c r="AJ2018">
        <f t="shared" si="602"/>
        <v>5</v>
      </c>
      <c r="AK2018">
        <f t="shared" si="603"/>
        <v>1</v>
      </c>
      <c r="AL2018">
        <f t="shared" si="604"/>
        <v>27</v>
      </c>
      <c r="AM2018">
        <f t="shared" si="605"/>
        <v>0</v>
      </c>
      <c r="AN2018">
        <f t="shared" si="606"/>
        <v>5</v>
      </c>
      <c r="AO2018">
        <f t="shared" si="607"/>
        <v>9</v>
      </c>
    </row>
    <row r="2019" spans="1:41" x14ac:dyDescent="0.45">
      <c r="A2019" t="s">
        <v>2018</v>
      </c>
      <c r="B2019">
        <v>430671</v>
      </c>
      <c r="C2019">
        <v>440300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f t="shared" si="589"/>
        <v>273</v>
      </c>
      <c r="X2019">
        <f t="shared" si="590"/>
        <v>6</v>
      </c>
      <c r="Y2019">
        <f t="shared" si="591"/>
        <v>15</v>
      </c>
      <c r="Z2019">
        <f t="shared" si="592"/>
        <v>1</v>
      </c>
      <c r="AA2019">
        <f t="shared" si="593"/>
        <v>148</v>
      </c>
      <c r="AB2019">
        <f t="shared" si="594"/>
        <v>2</v>
      </c>
      <c r="AC2019">
        <f t="shared" si="595"/>
        <v>2</v>
      </c>
      <c r="AD2019">
        <f t="shared" si="596"/>
        <v>18</v>
      </c>
      <c r="AE2019">
        <f t="shared" si="597"/>
        <v>16</v>
      </c>
      <c r="AF2019">
        <f t="shared" si="598"/>
        <v>8</v>
      </c>
      <c r="AG2019">
        <f t="shared" si="599"/>
        <v>3</v>
      </c>
      <c r="AH2019">
        <f t="shared" si="600"/>
        <v>9</v>
      </c>
      <c r="AI2019">
        <f t="shared" si="601"/>
        <v>0</v>
      </c>
      <c r="AJ2019">
        <f t="shared" si="602"/>
        <v>0</v>
      </c>
      <c r="AK2019">
        <f t="shared" si="603"/>
        <v>0</v>
      </c>
      <c r="AL2019">
        <f t="shared" si="604"/>
        <v>41</v>
      </c>
      <c r="AM2019">
        <f t="shared" si="605"/>
        <v>0</v>
      </c>
      <c r="AN2019">
        <f t="shared" si="606"/>
        <v>1</v>
      </c>
      <c r="AO2019">
        <f t="shared" si="607"/>
        <v>3</v>
      </c>
    </row>
    <row r="2020" spans="1:41" x14ac:dyDescent="0.45">
      <c r="A2020" t="s">
        <v>2019</v>
      </c>
      <c r="B2020">
        <v>430673</v>
      </c>
      <c r="C2020">
        <v>310000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f t="shared" si="589"/>
        <v>330</v>
      </c>
      <c r="X2020">
        <f t="shared" si="590"/>
        <v>10</v>
      </c>
      <c r="Y2020">
        <f t="shared" si="591"/>
        <v>21</v>
      </c>
      <c r="Z2020">
        <f t="shared" si="592"/>
        <v>3</v>
      </c>
      <c r="AA2020">
        <f t="shared" si="593"/>
        <v>152</v>
      </c>
      <c r="AB2020">
        <f t="shared" si="594"/>
        <v>1</v>
      </c>
      <c r="AC2020">
        <f t="shared" si="595"/>
        <v>1</v>
      </c>
      <c r="AD2020">
        <f t="shared" si="596"/>
        <v>13</v>
      </c>
      <c r="AE2020">
        <f t="shared" si="597"/>
        <v>18</v>
      </c>
      <c r="AF2020">
        <f t="shared" si="598"/>
        <v>15</v>
      </c>
      <c r="AG2020">
        <f t="shared" si="599"/>
        <v>4</v>
      </c>
      <c r="AH2020">
        <f t="shared" si="600"/>
        <v>6</v>
      </c>
      <c r="AI2020">
        <f t="shared" si="601"/>
        <v>0</v>
      </c>
      <c r="AJ2020">
        <f t="shared" si="602"/>
        <v>7</v>
      </c>
      <c r="AK2020">
        <f t="shared" si="603"/>
        <v>1</v>
      </c>
      <c r="AL2020">
        <f t="shared" si="604"/>
        <v>59</v>
      </c>
      <c r="AM2020">
        <f t="shared" si="605"/>
        <v>2</v>
      </c>
      <c r="AN2020">
        <f t="shared" si="606"/>
        <v>3</v>
      </c>
      <c r="AO2020">
        <f t="shared" si="607"/>
        <v>14</v>
      </c>
    </row>
    <row r="2021" spans="1:41" x14ac:dyDescent="0.45">
      <c r="A2021" t="s">
        <v>2020</v>
      </c>
      <c r="B2021">
        <v>430674</v>
      </c>
      <c r="C2021">
        <v>310000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f t="shared" si="589"/>
        <v>330</v>
      </c>
      <c r="X2021">
        <f t="shared" si="590"/>
        <v>10</v>
      </c>
      <c r="Y2021">
        <f t="shared" si="591"/>
        <v>21</v>
      </c>
      <c r="Z2021">
        <f t="shared" si="592"/>
        <v>3</v>
      </c>
      <c r="AA2021">
        <f t="shared" si="593"/>
        <v>152</v>
      </c>
      <c r="AB2021">
        <f t="shared" si="594"/>
        <v>1</v>
      </c>
      <c r="AC2021">
        <f t="shared" si="595"/>
        <v>1</v>
      </c>
      <c r="AD2021">
        <f t="shared" si="596"/>
        <v>13</v>
      </c>
      <c r="AE2021">
        <f t="shared" si="597"/>
        <v>18</v>
      </c>
      <c r="AF2021">
        <f t="shared" si="598"/>
        <v>15</v>
      </c>
      <c r="AG2021">
        <f t="shared" si="599"/>
        <v>4</v>
      </c>
      <c r="AH2021">
        <f t="shared" si="600"/>
        <v>6</v>
      </c>
      <c r="AI2021">
        <f t="shared" si="601"/>
        <v>0</v>
      </c>
      <c r="AJ2021">
        <f t="shared" si="602"/>
        <v>7</v>
      </c>
      <c r="AK2021">
        <f t="shared" si="603"/>
        <v>1</v>
      </c>
      <c r="AL2021">
        <f t="shared" si="604"/>
        <v>59</v>
      </c>
      <c r="AM2021">
        <f t="shared" si="605"/>
        <v>2</v>
      </c>
      <c r="AN2021">
        <f t="shared" si="606"/>
        <v>3</v>
      </c>
      <c r="AO2021">
        <f t="shared" si="607"/>
        <v>14</v>
      </c>
    </row>
    <row r="2022" spans="1:41" x14ac:dyDescent="0.45">
      <c r="A2022" t="s">
        <v>2021</v>
      </c>
      <c r="B2022">
        <v>430675</v>
      </c>
      <c r="C2022">
        <v>310000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f t="shared" si="589"/>
        <v>330</v>
      </c>
      <c r="X2022">
        <f t="shared" si="590"/>
        <v>10</v>
      </c>
      <c r="Y2022">
        <f t="shared" si="591"/>
        <v>21</v>
      </c>
      <c r="Z2022">
        <f t="shared" si="592"/>
        <v>3</v>
      </c>
      <c r="AA2022">
        <f t="shared" si="593"/>
        <v>152</v>
      </c>
      <c r="AB2022">
        <f t="shared" si="594"/>
        <v>1</v>
      </c>
      <c r="AC2022">
        <f t="shared" si="595"/>
        <v>1</v>
      </c>
      <c r="AD2022">
        <f t="shared" si="596"/>
        <v>13</v>
      </c>
      <c r="AE2022">
        <f t="shared" si="597"/>
        <v>18</v>
      </c>
      <c r="AF2022">
        <f t="shared" si="598"/>
        <v>15</v>
      </c>
      <c r="AG2022">
        <f t="shared" si="599"/>
        <v>4</v>
      </c>
      <c r="AH2022">
        <f t="shared" si="600"/>
        <v>6</v>
      </c>
      <c r="AI2022">
        <f t="shared" si="601"/>
        <v>0</v>
      </c>
      <c r="AJ2022">
        <f t="shared" si="602"/>
        <v>7</v>
      </c>
      <c r="AK2022">
        <f t="shared" si="603"/>
        <v>1</v>
      </c>
      <c r="AL2022">
        <f t="shared" si="604"/>
        <v>59</v>
      </c>
      <c r="AM2022">
        <f t="shared" si="605"/>
        <v>2</v>
      </c>
      <c r="AN2022">
        <f t="shared" si="606"/>
        <v>3</v>
      </c>
      <c r="AO2022">
        <f t="shared" si="607"/>
        <v>14</v>
      </c>
    </row>
    <row r="2023" spans="1:41" x14ac:dyDescent="0.45">
      <c r="A2023" t="s">
        <v>2022</v>
      </c>
      <c r="B2023">
        <v>430676</v>
      </c>
      <c r="C2023">
        <v>330000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f t="shared" si="589"/>
        <v>328</v>
      </c>
      <c r="X2023">
        <f t="shared" si="590"/>
        <v>2</v>
      </c>
      <c r="Y2023">
        <f t="shared" si="591"/>
        <v>13</v>
      </c>
      <c r="Z2023">
        <f t="shared" si="592"/>
        <v>2</v>
      </c>
      <c r="AA2023">
        <f t="shared" si="593"/>
        <v>239</v>
      </c>
      <c r="AB2023">
        <f t="shared" si="594"/>
        <v>3</v>
      </c>
      <c r="AC2023">
        <f t="shared" si="595"/>
        <v>0</v>
      </c>
      <c r="AD2023">
        <f t="shared" si="596"/>
        <v>9</v>
      </c>
      <c r="AE2023">
        <f t="shared" si="597"/>
        <v>10</v>
      </c>
      <c r="AF2023">
        <f t="shared" si="598"/>
        <v>1</v>
      </c>
      <c r="AG2023">
        <f t="shared" si="599"/>
        <v>4</v>
      </c>
      <c r="AH2023">
        <f t="shared" si="600"/>
        <v>7</v>
      </c>
      <c r="AI2023">
        <f t="shared" si="601"/>
        <v>3</v>
      </c>
      <c r="AJ2023">
        <f t="shared" si="602"/>
        <v>8</v>
      </c>
      <c r="AK2023">
        <f t="shared" si="603"/>
        <v>1</v>
      </c>
      <c r="AL2023">
        <f t="shared" si="604"/>
        <v>23</v>
      </c>
      <c r="AM2023">
        <f t="shared" si="605"/>
        <v>0</v>
      </c>
      <c r="AN2023">
        <f t="shared" si="606"/>
        <v>1</v>
      </c>
      <c r="AO2023">
        <f t="shared" si="607"/>
        <v>2</v>
      </c>
    </row>
    <row r="2024" spans="1:41" x14ac:dyDescent="0.45">
      <c r="A2024" t="s">
        <v>2023</v>
      </c>
      <c r="B2024">
        <v>430677</v>
      </c>
      <c r="C2024">
        <v>410000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f t="shared" si="589"/>
        <v>109</v>
      </c>
      <c r="X2024">
        <f t="shared" si="590"/>
        <v>1</v>
      </c>
      <c r="Y2024">
        <f t="shared" si="591"/>
        <v>0</v>
      </c>
      <c r="Z2024">
        <f t="shared" si="592"/>
        <v>0</v>
      </c>
      <c r="AA2024">
        <f t="shared" si="593"/>
        <v>82</v>
      </c>
      <c r="AB2024">
        <f t="shared" si="594"/>
        <v>0</v>
      </c>
      <c r="AC2024">
        <f t="shared" si="595"/>
        <v>0</v>
      </c>
      <c r="AD2024">
        <f t="shared" si="596"/>
        <v>4</v>
      </c>
      <c r="AE2024">
        <f t="shared" si="597"/>
        <v>2</v>
      </c>
      <c r="AF2024">
        <f t="shared" si="598"/>
        <v>1</v>
      </c>
      <c r="AG2024">
        <f t="shared" si="599"/>
        <v>2</v>
      </c>
      <c r="AH2024">
        <f t="shared" si="600"/>
        <v>1</v>
      </c>
      <c r="AI2024">
        <f t="shared" si="601"/>
        <v>0</v>
      </c>
      <c r="AJ2024">
        <f t="shared" si="602"/>
        <v>1</v>
      </c>
      <c r="AK2024">
        <f t="shared" si="603"/>
        <v>2</v>
      </c>
      <c r="AL2024">
        <f t="shared" si="604"/>
        <v>9</v>
      </c>
      <c r="AM2024">
        <f t="shared" si="605"/>
        <v>0</v>
      </c>
      <c r="AN2024">
        <f t="shared" si="606"/>
        <v>3</v>
      </c>
      <c r="AO2024">
        <f t="shared" si="607"/>
        <v>1</v>
      </c>
    </row>
    <row r="2025" spans="1:41" x14ac:dyDescent="0.45">
      <c r="A2025" t="s">
        <v>2024</v>
      </c>
      <c r="B2025">
        <v>430678</v>
      </c>
      <c r="C2025">
        <v>440300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f t="shared" si="589"/>
        <v>273</v>
      </c>
      <c r="X2025">
        <f t="shared" si="590"/>
        <v>6</v>
      </c>
      <c r="Y2025">
        <f t="shared" si="591"/>
        <v>15</v>
      </c>
      <c r="Z2025">
        <f t="shared" si="592"/>
        <v>1</v>
      </c>
      <c r="AA2025">
        <f t="shared" si="593"/>
        <v>148</v>
      </c>
      <c r="AB2025">
        <f t="shared" si="594"/>
        <v>2</v>
      </c>
      <c r="AC2025">
        <f t="shared" si="595"/>
        <v>2</v>
      </c>
      <c r="AD2025">
        <f t="shared" si="596"/>
        <v>18</v>
      </c>
      <c r="AE2025">
        <f t="shared" si="597"/>
        <v>16</v>
      </c>
      <c r="AF2025">
        <f t="shared" si="598"/>
        <v>8</v>
      </c>
      <c r="AG2025">
        <f t="shared" si="599"/>
        <v>3</v>
      </c>
      <c r="AH2025">
        <f t="shared" si="600"/>
        <v>9</v>
      </c>
      <c r="AI2025">
        <f t="shared" si="601"/>
        <v>0</v>
      </c>
      <c r="AJ2025">
        <f t="shared" si="602"/>
        <v>0</v>
      </c>
      <c r="AK2025">
        <f t="shared" si="603"/>
        <v>0</v>
      </c>
      <c r="AL2025">
        <f t="shared" si="604"/>
        <v>41</v>
      </c>
      <c r="AM2025">
        <f t="shared" si="605"/>
        <v>0</v>
      </c>
      <c r="AN2025">
        <f t="shared" si="606"/>
        <v>1</v>
      </c>
      <c r="AO2025">
        <f t="shared" si="607"/>
        <v>3</v>
      </c>
    </row>
    <row r="2026" spans="1:41" x14ac:dyDescent="0.45">
      <c r="A2026" t="s">
        <v>2025</v>
      </c>
      <c r="B2026">
        <v>430682</v>
      </c>
      <c r="C2026">
        <v>620000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f t="shared" si="589"/>
        <v>26</v>
      </c>
      <c r="X2026">
        <f t="shared" si="590"/>
        <v>0</v>
      </c>
      <c r="Y2026">
        <f t="shared" si="591"/>
        <v>2</v>
      </c>
      <c r="Z2026">
        <f t="shared" si="592"/>
        <v>0</v>
      </c>
      <c r="AA2026">
        <f t="shared" si="593"/>
        <v>16</v>
      </c>
      <c r="AB2026">
        <f t="shared" si="594"/>
        <v>0</v>
      </c>
      <c r="AC2026">
        <f t="shared" si="595"/>
        <v>0</v>
      </c>
      <c r="AD2026">
        <f t="shared" si="596"/>
        <v>0</v>
      </c>
      <c r="AE2026">
        <f t="shared" si="597"/>
        <v>0</v>
      </c>
      <c r="AF2026">
        <f t="shared" si="598"/>
        <v>0</v>
      </c>
      <c r="AG2026">
        <f t="shared" si="599"/>
        <v>1</v>
      </c>
      <c r="AH2026">
        <f t="shared" si="600"/>
        <v>0</v>
      </c>
      <c r="AI2026">
        <f t="shared" si="601"/>
        <v>0</v>
      </c>
      <c r="AJ2026">
        <f t="shared" si="602"/>
        <v>1</v>
      </c>
      <c r="AK2026">
        <f t="shared" si="603"/>
        <v>3</v>
      </c>
      <c r="AL2026">
        <f t="shared" si="604"/>
        <v>0</v>
      </c>
      <c r="AM2026">
        <f t="shared" si="605"/>
        <v>0</v>
      </c>
      <c r="AN2026">
        <f t="shared" si="606"/>
        <v>3</v>
      </c>
      <c r="AO2026">
        <f t="shared" si="607"/>
        <v>0</v>
      </c>
    </row>
    <row r="2027" spans="1:41" x14ac:dyDescent="0.45">
      <c r="A2027" t="s">
        <v>2026</v>
      </c>
      <c r="B2027">
        <v>430685</v>
      </c>
      <c r="C2027">
        <v>330000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f t="shared" si="589"/>
        <v>328</v>
      </c>
      <c r="X2027">
        <f t="shared" si="590"/>
        <v>2</v>
      </c>
      <c r="Y2027">
        <f t="shared" si="591"/>
        <v>13</v>
      </c>
      <c r="Z2027">
        <f t="shared" si="592"/>
        <v>2</v>
      </c>
      <c r="AA2027">
        <f t="shared" si="593"/>
        <v>239</v>
      </c>
      <c r="AB2027">
        <f t="shared" si="594"/>
        <v>3</v>
      </c>
      <c r="AC2027">
        <f t="shared" si="595"/>
        <v>0</v>
      </c>
      <c r="AD2027">
        <f t="shared" si="596"/>
        <v>9</v>
      </c>
      <c r="AE2027">
        <f t="shared" si="597"/>
        <v>10</v>
      </c>
      <c r="AF2027">
        <f t="shared" si="598"/>
        <v>1</v>
      </c>
      <c r="AG2027">
        <f t="shared" si="599"/>
        <v>4</v>
      </c>
      <c r="AH2027">
        <f t="shared" si="600"/>
        <v>7</v>
      </c>
      <c r="AI2027">
        <f t="shared" si="601"/>
        <v>3</v>
      </c>
      <c r="AJ2027">
        <f t="shared" si="602"/>
        <v>8</v>
      </c>
      <c r="AK2027">
        <f t="shared" si="603"/>
        <v>1</v>
      </c>
      <c r="AL2027">
        <f t="shared" si="604"/>
        <v>23</v>
      </c>
      <c r="AM2027">
        <f t="shared" si="605"/>
        <v>0</v>
      </c>
      <c r="AN2027">
        <f t="shared" si="606"/>
        <v>1</v>
      </c>
      <c r="AO2027">
        <f t="shared" si="607"/>
        <v>2</v>
      </c>
    </row>
    <row r="2028" spans="1:41" x14ac:dyDescent="0.45">
      <c r="A2028" t="s">
        <v>2027</v>
      </c>
      <c r="B2028">
        <v>430686</v>
      </c>
      <c r="C2028">
        <v>340000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f t="shared" si="589"/>
        <v>113</v>
      </c>
      <c r="X2028">
        <f t="shared" si="590"/>
        <v>4</v>
      </c>
      <c r="Y2028">
        <f t="shared" si="591"/>
        <v>3</v>
      </c>
      <c r="Z2028">
        <f t="shared" si="592"/>
        <v>0</v>
      </c>
      <c r="AA2028">
        <f t="shared" si="593"/>
        <v>73</v>
      </c>
      <c r="AB2028">
        <f t="shared" si="594"/>
        <v>2</v>
      </c>
      <c r="AC2028">
        <f t="shared" si="595"/>
        <v>0</v>
      </c>
      <c r="AD2028">
        <f t="shared" si="596"/>
        <v>4</v>
      </c>
      <c r="AE2028">
        <f t="shared" si="597"/>
        <v>4</v>
      </c>
      <c r="AF2028">
        <f t="shared" si="598"/>
        <v>3</v>
      </c>
      <c r="AG2028">
        <f t="shared" si="599"/>
        <v>3</v>
      </c>
      <c r="AH2028">
        <f t="shared" si="600"/>
        <v>0</v>
      </c>
      <c r="AI2028">
        <f t="shared" si="601"/>
        <v>0</v>
      </c>
      <c r="AJ2028">
        <f t="shared" si="602"/>
        <v>2</v>
      </c>
      <c r="AK2028">
        <f t="shared" si="603"/>
        <v>1</v>
      </c>
      <c r="AL2028">
        <f t="shared" si="604"/>
        <v>10</v>
      </c>
      <c r="AM2028">
        <f t="shared" si="605"/>
        <v>0</v>
      </c>
      <c r="AN2028">
        <f t="shared" si="606"/>
        <v>3</v>
      </c>
      <c r="AO2028">
        <f t="shared" si="607"/>
        <v>1</v>
      </c>
    </row>
    <row r="2029" spans="1:41" x14ac:dyDescent="0.45">
      <c r="A2029" t="s">
        <v>2028</v>
      </c>
      <c r="B2029">
        <v>430687</v>
      </c>
      <c r="C2029">
        <v>110000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f t="shared" si="589"/>
        <v>523</v>
      </c>
      <c r="X2029">
        <f t="shared" si="590"/>
        <v>9</v>
      </c>
      <c r="Y2029">
        <f t="shared" si="591"/>
        <v>17</v>
      </c>
      <c r="Z2029">
        <f t="shared" si="592"/>
        <v>2</v>
      </c>
      <c r="AA2029">
        <f t="shared" si="593"/>
        <v>190</v>
      </c>
      <c r="AB2029">
        <f t="shared" si="594"/>
        <v>6</v>
      </c>
      <c r="AC2029">
        <f t="shared" si="595"/>
        <v>2</v>
      </c>
      <c r="AD2029">
        <f t="shared" si="596"/>
        <v>25</v>
      </c>
      <c r="AE2029">
        <f t="shared" si="597"/>
        <v>18</v>
      </c>
      <c r="AF2029">
        <f t="shared" si="598"/>
        <v>3</v>
      </c>
      <c r="AG2029">
        <f t="shared" si="599"/>
        <v>11</v>
      </c>
      <c r="AH2029">
        <f t="shared" si="600"/>
        <v>13</v>
      </c>
      <c r="AI2029">
        <f t="shared" si="601"/>
        <v>1</v>
      </c>
      <c r="AJ2029">
        <f t="shared" si="602"/>
        <v>12</v>
      </c>
      <c r="AK2029">
        <f t="shared" si="603"/>
        <v>17</v>
      </c>
      <c r="AL2029">
        <f t="shared" si="604"/>
        <v>164</v>
      </c>
      <c r="AM2029">
        <f t="shared" si="605"/>
        <v>2</v>
      </c>
      <c r="AN2029">
        <f t="shared" si="606"/>
        <v>2</v>
      </c>
      <c r="AO2029">
        <f t="shared" si="607"/>
        <v>28</v>
      </c>
    </row>
    <row r="2030" spans="1:41" x14ac:dyDescent="0.45">
      <c r="A2030" t="s">
        <v>2029</v>
      </c>
      <c r="B2030">
        <v>430692</v>
      </c>
      <c r="C2030">
        <v>440300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f t="shared" si="589"/>
        <v>273</v>
      </c>
      <c r="X2030">
        <f t="shared" si="590"/>
        <v>6</v>
      </c>
      <c r="Y2030">
        <f t="shared" si="591"/>
        <v>15</v>
      </c>
      <c r="Z2030">
        <f t="shared" si="592"/>
        <v>1</v>
      </c>
      <c r="AA2030">
        <f t="shared" si="593"/>
        <v>148</v>
      </c>
      <c r="AB2030">
        <f t="shared" si="594"/>
        <v>2</v>
      </c>
      <c r="AC2030">
        <f t="shared" si="595"/>
        <v>2</v>
      </c>
      <c r="AD2030">
        <f t="shared" si="596"/>
        <v>18</v>
      </c>
      <c r="AE2030">
        <f t="shared" si="597"/>
        <v>16</v>
      </c>
      <c r="AF2030">
        <f t="shared" si="598"/>
        <v>8</v>
      </c>
      <c r="AG2030">
        <f t="shared" si="599"/>
        <v>3</v>
      </c>
      <c r="AH2030">
        <f t="shared" si="600"/>
        <v>9</v>
      </c>
      <c r="AI2030">
        <f t="shared" si="601"/>
        <v>0</v>
      </c>
      <c r="AJ2030">
        <f t="shared" si="602"/>
        <v>0</v>
      </c>
      <c r="AK2030">
        <f t="shared" si="603"/>
        <v>0</v>
      </c>
      <c r="AL2030">
        <f t="shared" si="604"/>
        <v>41</v>
      </c>
      <c r="AM2030">
        <f t="shared" si="605"/>
        <v>0</v>
      </c>
      <c r="AN2030">
        <f t="shared" si="606"/>
        <v>1</v>
      </c>
      <c r="AO2030">
        <f t="shared" si="607"/>
        <v>3</v>
      </c>
    </row>
    <row r="2031" spans="1:41" x14ac:dyDescent="0.45">
      <c r="A2031" t="s">
        <v>2030</v>
      </c>
      <c r="B2031">
        <v>430695</v>
      </c>
      <c r="C2031">
        <v>370000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f t="shared" si="589"/>
        <v>212</v>
      </c>
      <c r="X2031">
        <f t="shared" si="590"/>
        <v>1</v>
      </c>
      <c r="Y2031">
        <f t="shared" si="591"/>
        <v>3</v>
      </c>
      <c r="Z2031">
        <f t="shared" si="592"/>
        <v>3</v>
      </c>
      <c r="AA2031">
        <f t="shared" si="593"/>
        <v>157</v>
      </c>
      <c r="AB2031">
        <f t="shared" si="594"/>
        <v>0</v>
      </c>
      <c r="AC2031">
        <f t="shared" si="595"/>
        <v>0</v>
      </c>
      <c r="AD2031">
        <f t="shared" si="596"/>
        <v>2</v>
      </c>
      <c r="AE2031">
        <f t="shared" si="597"/>
        <v>6</v>
      </c>
      <c r="AF2031">
        <f t="shared" si="598"/>
        <v>4</v>
      </c>
      <c r="AG2031">
        <f t="shared" si="599"/>
        <v>3</v>
      </c>
      <c r="AH2031">
        <f t="shared" si="600"/>
        <v>3</v>
      </c>
      <c r="AI2031">
        <f t="shared" si="601"/>
        <v>1</v>
      </c>
      <c r="AJ2031">
        <f t="shared" si="602"/>
        <v>1</v>
      </c>
      <c r="AK2031">
        <f t="shared" si="603"/>
        <v>3</v>
      </c>
      <c r="AL2031">
        <f t="shared" si="604"/>
        <v>16</v>
      </c>
      <c r="AM2031">
        <f t="shared" si="605"/>
        <v>0</v>
      </c>
      <c r="AN2031">
        <f t="shared" si="606"/>
        <v>6</v>
      </c>
      <c r="AO2031">
        <f t="shared" si="607"/>
        <v>3</v>
      </c>
    </row>
    <row r="2032" spans="1:41" x14ac:dyDescent="0.45">
      <c r="A2032" t="s">
        <v>2031</v>
      </c>
      <c r="B2032">
        <v>430697</v>
      </c>
      <c r="C2032">
        <v>210000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f t="shared" si="589"/>
        <v>92</v>
      </c>
      <c r="X2032">
        <f t="shared" si="590"/>
        <v>1</v>
      </c>
      <c r="Y2032">
        <f t="shared" si="591"/>
        <v>1</v>
      </c>
      <c r="Z2032">
        <f t="shared" si="592"/>
        <v>0</v>
      </c>
      <c r="AA2032">
        <f t="shared" si="593"/>
        <v>49</v>
      </c>
      <c r="AB2032">
        <f t="shared" si="594"/>
        <v>3</v>
      </c>
      <c r="AC2032">
        <f t="shared" si="595"/>
        <v>0</v>
      </c>
      <c r="AD2032">
        <f t="shared" si="596"/>
        <v>2</v>
      </c>
      <c r="AE2032">
        <f t="shared" si="597"/>
        <v>8</v>
      </c>
      <c r="AF2032">
        <f t="shared" si="598"/>
        <v>4</v>
      </c>
      <c r="AG2032">
        <f t="shared" si="599"/>
        <v>5</v>
      </c>
      <c r="AH2032">
        <f t="shared" si="600"/>
        <v>2</v>
      </c>
      <c r="AI2032">
        <f t="shared" si="601"/>
        <v>0</v>
      </c>
      <c r="AJ2032">
        <f t="shared" si="602"/>
        <v>2</v>
      </c>
      <c r="AK2032">
        <f t="shared" si="603"/>
        <v>1</v>
      </c>
      <c r="AL2032">
        <f t="shared" si="604"/>
        <v>11</v>
      </c>
      <c r="AM2032">
        <f t="shared" si="605"/>
        <v>0</v>
      </c>
      <c r="AN2032">
        <f t="shared" si="606"/>
        <v>3</v>
      </c>
      <c r="AO2032">
        <f t="shared" si="607"/>
        <v>0</v>
      </c>
    </row>
    <row r="2033" spans="1:41" x14ac:dyDescent="0.45">
      <c r="A2033" t="s">
        <v>2032</v>
      </c>
      <c r="B2033">
        <v>430698</v>
      </c>
      <c r="C2033">
        <v>420000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f t="shared" si="589"/>
        <v>157</v>
      </c>
      <c r="X2033">
        <f t="shared" si="590"/>
        <v>2</v>
      </c>
      <c r="Y2033">
        <f t="shared" si="591"/>
        <v>2</v>
      </c>
      <c r="Z2033">
        <f t="shared" si="592"/>
        <v>0</v>
      </c>
      <c r="AA2033">
        <f t="shared" si="593"/>
        <v>94</v>
      </c>
      <c r="AB2033">
        <f t="shared" si="594"/>
        <v>5</v>
      </c>
      <c r="AC2033">
        <f t="shared" si="595"/>
        <v>0</v>
      </c>
      <c r="AD2033">
        <f t="shared" si="596"/>
        <v>8</v>
      </c>
      <c r="AE2033">
        <f t="shared" si="597"/>
        <v>6</v>
      </c>
      <c r="AF2033">
        <f t="shared" si="598"/>
        <v>2</v>
      </c>
      <c r="AG2033">
        <f t="shared" si="599"/>
        <v>8</v>
      </c>
      <c r="AH2033">
        <f t="shared" si="600"/>
        <v>3</v>
      </c>
      <c r="AI2033">
        <f t="shared" si="601"/>
        <v>0</v>
      </c>
      <c r="AJ2033">
        <f t="shared" si="602"/>
        <v>4</v>
      </c>
      <c r="AK2033">
        <f t="shared" si="603"/>
        <v>0</v>
      </c>
      <c r="AL2033">
        <f t="shared" si="604"/>
        <v>18</v>
      </c>
      <c r="AM2033">
        <f t="shared" si="605"/>
        <v>0</v>
      </c>
      <c r="AN2033">
        <f t="shared" si="606"/>
        <v>2</v>
      </c>
      <c r="AO2033">
        <f t="shared" si="607"/>
        <v>3</v>
      </c>
    </row>
    <row r="2034" spans="1:41" x14ac:dyDescent="0.45">
      <c r="A2034" t="s">
        <v>2033</v>
      </c>
      <c r="B2034">
        <v>430701</v>
      </c>
      <c r="C2034">
        <v>320000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f t="shared" si="589"/>
        <v>403</v>
      </c>
      <c r="X2034">
        <f t="shared" si="590"/>
        <v>4</v>
      </c>
      <c r="Y2034">
        <f t="shared" si="591"/>
        <v>8</v>
      </c>
      <c r="Z2034">
        <f t="shared" si="592"/>
        <v>3</v>
      </c>
      <c r="AA2034">
        <f t="shared" si="593"/>
        <v>295</v>
      </c>
      <c r="AB2034">
        <f t="shared" si="594"/>
        <v>6</v>
      </c>
      <c r="AC2034">
        <f t="shared" si="595"/>
        <v>0</v>
      </c>
      <c r="AD2034">
        <f t="shared" si="596"/>
        <v>9</v>
      </c>
      <c r="AE2034">
        <f t="shared" si="597"/>
        <v>14</v>
      </c>
      <c r="AF2034">
        <f t="shared" si="598"/>
        <v>6</v>
      </c>
      <c r="AG2034">
        <f t="shared" si="599"/>
        <v>4</v>
      </c>
      <c r="AH2034">
        <f t="shared" si="600"/>
        <v>6</v>
      </c>
      <c r="AI2034">
        <f t="shared" si="601"/>
        <v>1</v>
      </c>
      <c r="AJ2034">
        <f t="shared" si="602"/>
        <v>5</v>
      </c>
      <c r="AK2034">
        <f t="shared" si="603"/>
        <v>1</v>
      </c>
      <c r="AL2034">
        <f t="shared" si="604"/>
        <v>27</v>
      </c>
      <c r="AM2034">
        <f t="shared" si="605"/>
        <v>0</v>
      </c>
      <c r="AN2034">
        <f t="shared" si="606"/>
        <v>5</v>
      </c>
      <c r="AO2034">
        <f t="shared" si="607"/>
        <v>9</v>
      </c>
    </row>
    <row r="2035" spans="1:41" x14ac:dyDescent="0.45">
      <c r="A2035" t="s">
        <v>2034</v>
      </c>
      <c r="B2035">
        <v>430702</v>
      </c>
      <c r="C2035">
        <v>110000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f t="shared" si="589"/>
        <v>523</v>
      </c>
      <c r="X2035">
        <f t="shared" si="590"/>
        <v>9</v>
      </c>
      <c r="Y2035">
        <f t="shared" si="591"/>
        <v>17</v>
      </c>
      <c r="Z2035">
        <f t="shared" si="592"/>
        <v>2</v>
      </c>
      <c r="AA2035">
        <f t="shared" si="593"/>
        <v>190</v>
      </c>
      <c r="AB2035">
        <f t="shared" si="594"/>
        <v>6</v>
      </c>
      <c r="AC2035">
        <f t="shared" si="595"/>
        <v>2</v>
      </c>
      <c r="AD2035">
        <f t="shared" si="596"/>
        <v>25</v>
      </c>
      <c r="AE2035">
        <f t="shared" si="597"/>
        <v>18</v>
      </c>
      <c r="AF2035">
        <f t="shared" si="598"/>
        <v>3</v>
      </c>
      <c r="AG2035">
        <f t="shared" si="599"/>
        <v>11</v>
      </c>
      <c r="AH2035">
        <f t="shared" si="600"/>
        <v>13</v>
      </c>
      <c r="AI2035">
        <f t="shared" si="601"/>
        <v>1</v>
      </c>
      <c r="AJ2035">
        <f t="shared" si="602"/>
        <v>12</v>
      </c>
      <c r="AK2035">
        <f t="shared" si="603"/>
        <v>17</v>
      </c>
      <c r="AL2035">
        <f t="shared" si="604"/>
        <v>164</v>
      </c>
      <c r="AM2035">
        <f t="shared" si="605"/>
        <v>2</v>
      </c>
      <c r="AN2035">
        <f t="shared" si="606"/>
        <v>2</v>
      </c>
      <c r="AO2035">
        <f t="shared" si="607"/>
        <v>28</v>
      </c>
    </row>
    <row r="2036" spans="1:41" x14ac:dyDescent="0.45">
      <c r="A2036" t="s">
        <v>2035</v>
      </c>
      <c r="B2036">
        <v>430707</v>
      </c>
      <c r="C2036">
        <v>440000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f t="shared" si="589"/>
        <v>297</v>
      </c>
      <c r="X2036">
        <f t="shared" si="590"/>
        <v>4</v>
      </c>
      <c r="Y2036">
        <f t="shared" si="591"/>
        <v>8</v>
      </c>
      <c r="Z2036">
        <f t="shared" si="592"/>
        <v>1</v>
      </c>
      <c r="AA2036">
        <f t="shared" si="593"/>
        <v>212</v>
      </c>
      <c r="AB2036">
        <f t="shared" si="594"/>
        <v>1</v>
      </c>
      <c r="AC2036">
        <f t="shared" si="595"/>
        <v>1</v>
      </c>
      <c r="AD2036">
        <f t="shared" si="596"/>
        <v>4</v>
      </c>
      <c r="AE2036">
        <f t="shared" si="597"/>
        <v>8</v>
      </c>
      <c r="AF2036">
        <f t="shared" si="598"/>
        <v>7</v>
      </c>
      <c r="AG2036">
        <f t="shared" si="599"/>
        <v>7</v>
      </c>
      <c r="AH2036">
        <f t="shared" si="600"/>
        <v>8</v>
      </c>
      <c r="AI2036">
        <f t="shared" si="601"/>
        <v>2</v>
      </c>
      <c r="AJ2036">
        <f t="shared" si="602"/>
        <v>2</v>
      </c>
      <c r="AK2036">
        <f t="shared" si="603"/>
        <v>1</v>
      </c>
      <c r="AL2036">
        <f t="shared" si="604"/>
        <v>21</v>
      </c>
      <c r="AM2036">
        <f t="shared" si="605"/>
        <v>0</v>
      </c>
      <c r="AN2036">
        <f t="shared" si="606"/>
        <v>2</v>
      </c>
      <c r="AO2036">
        <f t="shared" si="607"/>
        <v>8</v>
      </c>
    </row>
    <row r="2037" spans="1:41" x14ac:dyDescent="0.45">
      <c r="A2037" t="s">
        <v>2036</v>
      </c>
      <c r="B2037">
        <v>430711</v>
      </c>
      <c r="C2037">
        <v>320000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f t="shared" si="589"/>
        <v>403</v>
      </c>
      <c r="X2037">
        <f t="shared" si="590"/>
        <v>4</v>
      </c>
      <c r="Y2037">
        <f t="shared" si="591"/>
        <v>8</v>
      </c>
      <c r="Z2037">
        <f t="shared" si="592"/>
        <v>3</v>
      </c>
      <c r="AA2037">
        <f t="shared" si="593"/>
        <v>295</v>
      </c>
      <c r="AB2037">
        <f t="shared" si="594"/>
        <v>6</v>
      </c>
      <c r="AC2037">
        <f t="shared" si="595"/>
        <v>0</v>
      </c>
      <c r="AD2037">
        <f t="shared" si="596"/>
        <v>9</v>
      </c>
      <c r="AE2037">
        <f t="shared" si="597"/>
        <v>14</v>
      </c>
      <c r="AF2037">
        <f t="shared" si="598"/>
        <v>6</v>
      </c>
      <c r="AG2037">
        <f t="shared" si="599"/>
        <v>4</v>
      </c>
      <c r="AH2037">
        <f t="shared" si="600"/>
        <v>6</v>
      </c>
      <c r="AI2037">
        <f t="shared" si="601"/>
        <v>1</v>
      </c>
      <c r="AJ2037">
        <f t="shared" si="602"/>
        <v>5</v>
      </c>
      <c r="AK2037">
        <f t="shared" si="603"/>
        <v>1</v>
      </c>
      <c r="AL2037">
        <f t="shared" si="604"/>
        <v>27</v>
      </c>
      <c r="AM2037">
        <f t="shared" si="605"/>
        <v>0</v>
      </c>
      <c r="AN2037">
        <f t="shared" si="606"/>
        <v>5</v>
      </c>
      <c r="AO2037">
        <f t="shared" si="607"/>
        <v>9</v>
      </c>
    </row>
    <row r="2038" spans="1:41" x14ac:dyDescent="0.45">
      <c r="A2038" t="s">
        <v>2037</v>
      </c>
      <c r="B2038">
        <v>430713</v>
      </c>
      <c r="C2038">
        <v>370000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f t="shared" si="589"/>
        <v>212</v>
      </c>
      <c r="X2038">
        <f t="shared" si="590"/>
        <v>1</v>
      </c>
      <c r="Y2038">
        <f t="shared" si="591"/>
        <v>3</v>
      </c>
      <c r="Z2038">
        <f t="shared" si="592"/>
        <v>3</v>
      </c>
      <c r="AA2038">
        <f t="shared" si="593"/>
        <v>157</v>
      </c>
      <c r="AB2038">
        <f t="shared" si="594"/>
        <v>0</v>
      </c>
      <c r="AC2038">
        <f t="shared" si="595"/>
        <v>0</v>
      </c>
      <c r="AD2038">
        <f t="shared" si="596"/>
        <v>2</v>
      </c>
      <c r="AE2038">
        <f t="shared" si="597"/>
        <v>6</v>
      </c>
      <c r="AF2038">
        <f t="shared" si="598"/>
        <v>4</v>
      </c>
      <c r="AG2038">
        <f t="shared" si="599"/>
        <v>3</v>
      </c>
      <c r="AH2038">
        <f t="shared" si="600"/>
        <v>3</v>
      </c>
      <c r="AI2038">
        <f t="shared" si="601"/>
        <v>1</v>
      </c>
      <c r="AJ2038">
        <f t="shared" si="602"/>
        <v>1</v>
      </c>
      <c r="AK2038">
        <f t="shared" si="603"/>
        <v>3</v>
      </c>
      <c r="AL2038">
        <f t="shared" si="604"/>
        <v>16</v>
      </c>
      <c r="AM2038">
        <f t="shared" si="605"/>
        <v>0</v>
      </c>
      <c r="AN2038">
        <f t="shared" si="606"/>
        <v>6</v>
      </c>
      <c r="AO2038">
        <f t="shared" si="607"/>
        <v>3</v>
      </c>
    </row>
    <row r="2039" spans="1:41" x14ac:dyDescent="0.45">
      <c r="A2039" t="s">
        <v>2038</v>
      </c>
      <c r="B2039">
        <v>430714</v>
      </c>
      <c r="C2039">
        <v>320000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f t="shared" si="589"/>
        <v>403</v>
      </c>
      <c r="X2039">
        <f t="shared" si="590"/>
        <v>4</v>
      </c>
      <c r="Y2039">
        <f t="shared" si="591"/>
        <v>8</v>
      </c>
      <c r="Z2039">
        <f t="shared" si="592"/>
        <v>3</v>
      </c>
      <c r="AA2039">
        <f t="shared" si="593"/>
        <v>295</v>
      </c>
      <c r="AB2039">
        <f t="shared" si="594"/>
        <v>6</v>
      </c>
      <c r="AC2039">
        <f t="shared" si="595"/>
        <v>0</v>
      </c>
      <c r="AD2039">
        <f t="shared" si="596"/>
        <v>9</v>
      </c>
      <c r="AE2039">
        <f t="shared" si="597"/>
        <v>14</v>
      </c>
      <c r="AF2039">
        <f t="shared" si="598"/>
        <v>6</v>
      </c>
      <c r="AG2039">
        <f t="shared" si="599"/>
        <v>4</v>
      </c>
      <c r="AH2039">
        <f t="shared" si="600"/>
        <v>6</v>
      </c>
      <c r="AI2039">
        <f t="shared" si="601"/>
        <v>1</v>
      </c>
      <c r="AJ2039">
        <f t="shared" si="602"/>
        <v>5</v>
      </c>
      <c r="AK2039">
        <f t="shared" si="603"/>
        <v>1</v>
      </c>
      <c r="AL2039">
        <f t="shared" si="604"/>
        <v>27</v>
      </c>
      <c r="AM2039">
        <f t="shared" si="605"/>
        <v>0</v>
      </c>
      <c r="AN2039">
        <f t="shared" si="606"/>
        <v>5</v>
      </c>
      <c r="AO2039">
        <f t="shared" si="607"/>
        <v>9</v>
      </c>
    </row>
    <row r="2040" spans="1:41" x14ac:dyDescent="0.45">
      <c r="A2040" t="s">
        <v>2039</v>
      </c>
      <c r="B2040">
        <v>430715</v>
      </c>
      <c r="C2040">
        <v>410000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f t="shared" si="589"/>
        <v>109</v>
      </c>
      <c r="X2040">
        <f t="shared" si="590"/>
        <v>1</v>
      </c>
      <c r="Y2040">
        <f t="shared" si="591"/>
        <v>0</v>
      </c>
      <c r="Z2040">
        <f t="shared" si="592"/>
        <v>0</v>
      </c>
      <c r="AA2040">
        <f t="shared" si="593"/>
        <v>82</v>
      </c>
      <c r="AB2040">
        <f t="shared" si="594"/>
        <v>0</v>
      </c>
      <c r="AC2040">
        <f t="shared" si="595"/>
        <v>0</v>
      </c>
      <c r="AD2040">
        <f t="shared" si="596"/>
        <v>4</v>
      </c>
      <c r="AE2040">
        <f t="shared" si="597"/>
        <v>2</v>
      </c>
      <c r="AF2040">
        <f t="shared" si="598"/>
        <v>1</v>
      </c>
      <c r="AG2040">
        <f t="shared" si="599"/>
        <v>2</v>
      </c>
      <c r="AH2040">
        <f t="shared" si="600"/>
        <v>1</v>
      </c>
      <c r="AI2040">
        <f t="shared" si="601"/>
        <v>0</v>
      </c>
      <c r="AJ2040">
        <f t="shared" si="602"/>
        <v>1</v>
      </c>
      <c r="AK2040">
        <f t="shared" si="603"/>
        <v>2</v>
      </c>
      <c r="AL2040">
        <f t="shared" si="604"/>
        <v>9</v>
      </c>
      <c r="AM2040">
        <f t="shared" si="605"/>
        <v>0</v>
      </c>
      <c r="AN2040">
        <f t="shared" si="606"/>
        <v>3</v>
      </c>
      <c r="AO2040">
        <f t="shared" si="607"/>
        <v>1</v>
      </c>
    </row>
    <row r="2041" spans="1:41" x14ac:dyDescent="0.45">
      <c r="A2041" t="s">
        <v>2040</v>
      </c>
      <c r="B2041">
        <v>430716</v>
      </c>
      <c r="C2041">
        <v>330000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f t="shared" si="589"/>
        <v>328</v>
      </c>
      <c r="X2041">
        <f t="shared" si="590"/>
        <v>2</v>
      </c>
      <c r="Y2041">
        <f t="shared" si="591"/>
        <v>13</v>
      </c>
      <c r="Z2041">
        <f t="shared" si="592"/>
        <v>2</v>
      </c>
      <c r="AA2041">
        <f t="shared" si="593"/>
        <v>239</v>
      </c>
      <c r="AB2041">
        <f t="shared" si="594"/>
        <v>3</v>
      </c>
      <c r="AC2041">
        <f t="shared" si="595"/>
        <v>0</v>
      </c>
      <c r="AD2041">
        <f t="shared" si="596"/>
        <v>9</v>
      </c>
      <c r="AE2041">
        <f t="shared" si="597"/>
        <v>10</v>
      </c>
      <c r="AF2041">
        <f t="shared" si="598"/>
        <v>1</v>
      </c>
      <c r="AG2041">
        <f t="shared" si="599"/>
        <v>4</v>
      </c>
      <c r="AH2041">
        <f t="shared" si="600"/>
        <v>7</v>
      </c>
      <c r="AI2041">
        <f t="shared" si="601"/>
        <v>3</v>
      </c>
      <c r="AJ2041">
        <f t="shared" si="602"/>
        <v>8</v>
      </c>
      <c r="AK2041">
        <f t="shared" si="603"/>
        <v>1</v>
      </c>
      <c r="AL2041">
        <f t="shared" si="604"/>
        <v>23</v>
      </c>
      <c r="AM2041">
        <f t="shared" si="605"/>
        <v>0</v>
      </c>
      <c r="AN2041">
        <f t="shared" si="606"/>
        <v>1</v>
      </c>
      <c r="AO2041">
        <f t="shared" si="607"/>
        <v>2</v>
      </c>
    </row>
    <row r="2042" spans="1:41" x14ac:dyDescent="0.45">
      <c r="A2042" t="s">
        <v>2041</v>
      </c>
      <c r="B2042">
        <v>430718</v>
      </c>
      <c r="C2042">
        <v>340000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f t="shared" si="589"/>
        <v>113</v>
      </c>
      <c r="X2042">
        <f t="shared" si="590"/>
        <v>4</v>
      </c>
      <c r="Y2042">
        <f t="shared" si="591"/>
        <v>3</v>
      </c>
      <c r="Z2042">
        <f t="shared" si="592"/>
        <v>0</v>
      </c>
      <c r="AA2042">
        <f t="shared" si="593"/>
        <v>73</v>
      </c>
      <c r="AB2042">
        <f t="shared" si="594"/>
        <v>2</v>
      </c>
      <c r="AC2042">
        <f t="shared" si="595"/>
        <v>0</v>
      </c>
      <c r="AD2042">
        <f t="shared" si="596"/>
        <v>4</v>
      </c>
      <c r="AE2042">
        <f t="shared" si="597"/>
        <v>4</v>
      </c>
      <c r="AF2042">
        <f t="shared" si="598"/>
        <v>3</v>
      </c>
      <c r="AG2042">
        <f t="shared" si="599"/>
        <v>3</v>
      </c>
      <c r="AH2042">
        <f t="shared" si="600"/>
        <v>0</v>
      </c>
      <c r="AI2042">
        <f t="shared" si="601"/>
        <v>0</v>
      </c>
      <c r="AJ2042">
        <f t="shared" si="602"/>
        <v>2</v>
      </c>
      <c r="AK2042">
        <f t="shared" si="603"/>
        <v>1</v>
      </c>
      <c r="AL2042">
        <f t="shared" si="604"/>
        <v>10</v>
      </c>
      <c r="AM2042">
        <f t="shared" si="605"/>
        <v>0</v>
      </c>
      <c r="AN2042">
        <f t="shared" si="606"/>
        <v>3</v>
      </c>
      <c r="AO2042">
        <f t="shared" si="607"/>
        <v>1</v>
      </c>
    </row>
    <row r="2043" spans="1:41" x14ac:dyDescent="0.45">
      <c r="A2043" t="s">
        <v>2042</v>
      </c>
      <c r="B2043">
        <v>430720</v>
      </c>
      <c r="C2043">
        <v>110000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f t="shared" si="589"/>
        <v>523</v>
      </c>
      <c r="X2043">
        <f t="shared" si="590"/>
        <v>9</v>
      </c>
      <c r="Y2043">
        <f t="shared" si="591"/>
        <v>17</v>
      </c>
      <c r="Z2043">
        <f t="shared" si="592"/>
        <v>2</v>
      </c>
      <c r="AA2043">
        <f t="shared" si="593"/>
        <v>190</v>
      </c>
      <c r="AB2043">
        <f t="shared" si="594"/>
        <v>6</v>
      </c>
      <c r="AC2043">
        <f t="shared" si="595"/>
        <v>2</v>
      </c>
      <c r="AD2043">
        <f t="shared" si="596"/>
        <v>25</v>
      </c>
      <c r="AE2043">
        <f t="shared" si="597"/>
        <v>18</v>
      </c>
      <c r="AF2043">
        <f t="shared" si="598"/>
        <v>3</v>
      </c>
      <c r="AG2043">
        <f t="shared" si="599"/>
        <v>11</v>
      </c>
      <c r="AH2043">
        <f t="shared" si="600"/>
        <v>13</v>
      </c>
      <c r="AI2043">
        <f t="shared" si="601"/>
        <v>1</v>
      </c>
      <c r="AJ2043">
        <f t="shared" si="602"/>
        <v>12</v>
      </c>
      <c r="AK2043">
        <f t="shared" si="603"/>
        <v>17</v>
      </c>
      <c r="AL2043">
        <f t="shared" si="604"/>
        <v>164</v>
      </c>
      <c r="AM2043">
        <f t="shared" si="605"/>
        <v>2</v>
      </c>
      <c r="AN2043">
        <f t="shared" si="606"/>
        <v>2</v>
      </c>
      <c r="AO2043">
        <f t="shared" si="607"/>
        <v>28</v>
      </c>
    </row>
    <row r="2044" spans="1:41" x14ac:dyDescent="0.45">
      <c r="A2044" t="s">
        <v>2043</v>
      </c>
      <c r="B2044">
        <v>430721</v>
      </c>
      <c r="C2044">
        <v>320000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f t="shared" si="589"/>
        <v>403</v>
      </c>
      <c r="X2044">
        <f t="shared" si="590"/>
        <v>4</v>
      </c>
      <c r="Y2044">
        <f t="shared" si="591"/>
        <v>8</v>
      </c>
      <c r="Z2044">
        <f t="shared" si="592"/>
        <v>3</v>
      </c>
      <c r="AA2044">
        <f t="shared" si="593"/>
        <v>295</v>
      </c>
      <c r="AB2044">
        <f t="shared" si="594"/>
        <v>6</v>
      </c>
      <c r="AC2044">
        <f t="shared" si="595"/>
        <v>0</v>
      </c>
      <c r="AD2044">
        <f t="shared" si="596"/>
        <v>9</v>
      </c>
      <c r="AE2044">
        <f t="shared" si="597"/>
        <v>14</v>
      </c>
      <c r="AF2044">
        <f t="shared" si="598"/>
        <v>6</v>
      </c>
      <c r="AG2044">
        <f t="shared" si="599"/>
        <v>4</v>
      </c>
      <c r="AH2044">
        <f t="shared" si="600"/>
        <v>6</v>
      </c>
      <c r="AI2044">
        <f t="shared" si="601"/>
        <v>1</v>
      </c>
      <c r="AJ2044">
        <f t="shared" si="602"/>
        <v>5</v>
      </c>
      <c r="AK2044">
        <f t="shared" si="603"/>
        <v>1</v>
      </c>
      <c r="AL2044">
        <f t="shared" si="604"/>
        <v>27</v>
      </c>
      <c r="AM2044">
        <f t="shared" si="605"/>
        <v>0</v>
      </c>
      <c r="AN2044">
        <f t="shared" si="606"/>
        <v>5</v>
      </c>
      <c r="AO2044">
        <f t="shared" si="607"/>
        <v>9</v>
      </c>
    </row>
    <row r="2045" spans="1:41" x14ac:dyDescent="0.45">
      <c r="A2045" t="s">
        <v>2044</v>
      </c>
      <c r="B2045">
        <v>430722</v>
      </c>
      <c r="C2045">
        <v>310000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f t="shared" si="589"/>
        <v>330</v>
      </c>
      <c r="X2045">
        <f t="shared" si="590"/>
        <v>10</v>
      </c>
      <c r="Y2045">
        <f t="shared" si="591"/>
        <v>21</v>
      </c>
      <c r="Z2045">
        <f t="shared" si="592"/>
        <v>3</v>
      </c>
      <c r="AA2045">
        <f t="shared" si="593"/>
        <v>152</v>
      </c>
      <c r="AB2045">
        <f t="shared" si="594"/>
        <v>1</v>
      </c>
      <c r="AC2045">
        <f t="shared" si="595"/>
        <v>1</v>
      </c>
      <c r="AD2045">
        <f t="shared" si="596"/>
        <v>13</v>
      </c>
      <c r="AE2045">
        <f t="shared" si="597"/>
        <v>18</v>
      </c>
      <c r="AF2045">
        <f t="shared" si="598"/>
        <v>15</v>
      </c>
      <c r="AG2045">
        <f t="shared" si="599"/>
        <v>4</v>
      </c>
      <c r="AH2045">
        <f t="shared" si="600"/>
        <v>6</v>
      </c>
      <c r="AI2045">
        <f t="shared" si="601"/>
        <v>0</v>
      </c>
      <c r="AJ2045">
        <f t="shared" si="602"/>
        <v>7</v>
      </c>
      <c r="AK2045">
        <f t="shared" si="603"/>
        <v>1</v>
      </c>
      <c r="AL2045">
        <f t="shared" si="604"/>
        <v>59</v>
      </c>
      <c r="AM2045">
        <f t="shared" si="605"/>
        <v>2</v>
      </c>
      <c r="AN2045">
        <f t="shared" si="606"/>
        <v>3</v>
      </c>
      <c r="AO2045">
        <f t="shared" si="607"/>
        <v>14</v>
      </c>
    </row>
    <row r="2046" spans="1:41" x14ac:dyDescent="0.45">
      <c r="A2046" t="s">
        <v>2045</v>
      </c>
      <c r="B2046">
        <v>430724</v>
      </c>
      <c r="C2046">
        <v>420000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f t="shared" si="589"/>
        <v>157</v>
      </c>
      <c r="X2046">
        <f t="shared" si="590"/>
        <v>2</v>
      </c>
      <c r="Y2046">
        <f t="shared" si="591"/>
        <v>2</v>
      </c>
      <c r="Z2046">
        <f t="shared" si="592"/>
        <v>0</v>
      </c>
      <c r="AA2046">
        <f t="shared" si="593"/>
        <v>94</v>
      </c>
      <c r="AB2046">
        <f t="shared" si="594"/>
        <v>5</v>
      </c>
      <c r="AC2046">
        <f t="shared" si="595"/>
        <v>0</v>
      </c>
      <c r="AD2046">
        <f t="shared" si="596"/>
        <v>8</v>
      </c>
      <c r="AE2046">
        <f t="shared" si="597"/>
        <v>6</v>
      </c>
      <c r="AF2046">
        <f t="shared" si="598"/>
        <v>2</v>
      </c>
      <c r="AG2046">
        <f t="shared" si="599"/>
        <v>8</v>
      </c>
      <c r="AH2046">
        <f t="shared" si="600"/>
        <v>3</v>
      </c>
      <c r="AI2046">
        <f t="shared" si="601"/>
        <v>0</v>
      </c>
      <c r="AJ2046">
        <f t="shared" si="602"/>
        <v>4</v>
      </c>
      <c r="AK2046">
        <f t="shared" si="603"/>
        <v>0</v>
      </c>
      <c r="AL2046">
        <f t="shared" si="604"/>
        <v>18</v>
      </c>
      <c r="AM2046">
        <f t="shared" si="605"/>
        <v>0</v>
      </c>
      <c r="AN2046">
        <f t="shared" si="606"/>
        <v>2</v>
      </c>
      <c r="AO2046">
        <f t="shared" si="607"/>
        <v>3</v>
      </c>
    </row>
    <row r="2047" spans="1:41" x14ac:dyDescent="0.45">
      <c r="A2047" t="s">
        <v>2046</v>
      </c>
      <c r="B2047">
        <v>430726</v>
      </c>
      <c r="C2047">
        <v>110000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f t="shared" si="589"/>
        <v>523</v>
      </c>
      <c r="X2047">
        <f t="shared" si="590"/>
        <v>9</v>
      </c>
      <c r="Y2047">
        <f t="shared" si="591"/>
        <v>17</v>
      </c>
      <c r="Z2047">
        <f t="shared" si="592"/>
        <v>2</v>
      </c>
      <c r="AA2047">
        <f t="shared" si="593"/>
        <v>190</v>
      </c>
      <c r="AB2047">
        <f t="shared" si="594"/>
        <v>6</v>
      </c>
      <c r="AC2047">
        <f t="shared" si="595"/>
        <v>2</v>
      </c>
      <c r="AD2047">
        <f t="shared" si="596"/>
        <v>25</v>
      </c>
      <c r="AE2047">
        <f t="shared" si="597"/>
        <v>18</v>
      </c>
      <c r="AF2047">
        <f t="shared" si="598"/>
        <v>3</v>
      </c>
      <c r="AG2047">
        <f t="shared" si="599"/>
        <v>11</v>
      </c>
      <c r="AH2047">
        <f t="shared" si="600"/>
        <v>13</v>
      </c>
      <c r="AI2047">
        <f t="shared" si="601"/>
        <v>1</v>
      </c>
      <c r="AJ2047">
        <f t="shared" si="602"/>
        <v>12</v>
      </c>
      <c r="AK2047">
        <f t="shared" si="603"/>
        <v>17</v>
      </c>
      <c r="AL2047">
        <f t="shared" si="604"/>
        <v>164</v>
      </c>
      <c r="AM2047">
        <f t="shared" si="605"/>
        <v>2</v>
      </c>
      <c r="AN2047">
        <f t="shared" si="606"/>
        <v>2</v>
      </c>
      <c r="AO2047">
        <f t="shared" si="607"/>
        <v>28</v>
      </c>
    </row>
    <row r="2048" spans="1:41" x14ac:dyDescent="0.45">
      <c r="A2048" t="s">
        <v>2047</v>
      </c>
      <c r="B2048">
        <v>430730</v>
      </c>
      <c r="C2048">
        <v>370000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f t="shared" si="589"/>
        <v>212</v>
      </c>
      <c r="X2048">
        <f t="shared" si="590"/>
        <v>1</v>
      </c>
      <c r="Y2048">
        <f t="shared" si="591"/>
        <v>3</v>
      </c>
      <c r="Z2048">
        <f t="shared" si="592"/>
        <v>3</v>
      </c>
      <c r="AA2048">
        <f t="shared" si="593"/>
        <v>157</v>
      </c>
      <c r="AB2048">
        <f t="shared" si="594"/>
        <v>0</v>
      </c>
      <c r="AC2048">
        <f t="shared" si="595"/>
        <v>0</v>
      </c>
      <c r="AD2048">
        <f t="shared" si="596"/>
        <v>2</v>
      </c>
      <c r="AE2048">
        <f t="shared" si="597"/>
        <v>6</v>
      </c>
      <c r="AF2048">
        <f t="shared" si="598"/>
        <v>4</v>
      </c>
      <c r="AG2048">
        <f t="shared" si="599"/>
        <v>3</v>
      </c>
      <c r="AH2048">
        <f t="shared" si="600"/>
        <v>3</v>
      </c>
      <c r="AI2048">
        <f t="shared" si="601"/>
        <v>1</v>
      </c>
      <c r="AJ2048">
        <f t="shared" si="602"/>
        <v>1</v>
      </c>
      <c r="AK2048">
        <f t="shared" si="603"/>
        <v>3</v>
      </c>
      <c r="AL2048">
        <f t="shared" si="604"/>
        <v>16</v>
      </c>
      <c r="AM2048">
        <f t="shared" si="605"/>
        <v>0</v>
      </c>
      <c r="AN2048">
        <f t="shared" si="606"/>
        <v>6</v>
      </c>
      <c r="AO2048">
        <f t="shared" si="607"/>
        <v>3</v>
      </c>
    </row>
    <row r="2049" spans="1:41" x14ac:dyDescent="0.45">
      <c r="A2049" t="s">
        <v>2048</v>
      </c>
      <c r="B2049">
        <v>430731</v>
      </c>
      <c r="C2049">
        <v>110000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f t="shared" si="589"/>
        <v>523</v>
      </c>
      <c r="X2049">
        <f t="shared" si="590"/>
        <v>9</v>
      </c>
      <c r="Y2049">
        <f t="shared" si="591"/>
        <v>17</v>
      </c>
      <c r="Z2049">
        <f t="shared" si="592"/>
        <v>2</v>
      </c>
      <c r="AA2049">
        <f t="shared" si="593"/>
        <v>190</v>
      </c>
      <c r="AB2049">
        <f t="shared" si="594"/>
        <v>6</v>
      </c>
      <c r="AC2049">
        <f t="shared" si="595"/>
        <v>2</v>
      </c>
      <c r="AD2049">
        <f t="shared" si="596"/>
        <v>25</v>
      </c>
      <c r="AE2049">
        <f t="shared" si="597"/>
        <v>18</v>
      </c>
      <c r="AF2049">
        <f t="shared" si="598"/>
        <v>3</v>
      </c>
      <c r="AG2049">
        <f t="shared" si="599"/>
        <v>11</v>
      </c>
      <c r="AH2049">
        <f t="shared" si="600"/>
        <v>13</v>
      </c>
      <c r="AI2049">
        <f t="shared" si="601"/>
        <v>1</v>
      </c>
      <c r="AJ2049">
        <f t="shared" si="602"/>
        <v>12</v>
      </c>
      <c r="AK2049">
        <f t="shared" si="603"/>
        <v>17</v>
      </c>
      <c r="AL2049">
        <f t="shared" si="604"/>
        <v>164</v>
      </c>
      <c r="AM2049">
        <f t="shared" si="605"/>
        <v>2</v>
      </c>
      <c r="AN2049">
        <f t="shared" si="606"/>
        <v>2</v>
      </c>
      <c r="AO2049">
        <f t="shared" si="607"/>
        <v>28</v>
      </c>
    </row>
    <row r="2050" spans="1:41" x14ac:dyDescent="0.45">
      <c r="A2050" t="s">
        <v>2049</v>
      </c>
      <c r="B2050">
        <v>430732</v>
      </c>
      <c r="C2050">
        <v>370000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f t="shared" si="589"/>
        <v>212</v>
      </c>
      <c r="X2050">
        <f t="shared" si="590"/>
        <v>1</v>
      </c>
      <c r="Y2050">
        <f t="shared" si="591"/>
        <v>3</v>
      </c>
      <c r="Z2050">
        <f t="shared" si="592"/>
        <v>3</v>
      </c>
      <c r="AA2050">
        <f t="shared" si="593"/>
        <v>157</v>
      </c>
      <c r="AB2050">
        <f t="shared" si="594"/>
        <v>0</v>
      </c>
      <c r="AC2050">
        <f t="shared" si="595"/>
        <v>0</v>
      </c>
      <c r="AD2050">
        <f t="shared" si="596"/>
        <v>2</v>
      </c>
      <c r="AE2050">
        <f t="shared" si="597"/>
        <v>6</v>
      </c>
      <c r="AF2050">
        <f t="shared" si="598"/>
        <v>4</v>
      </c>
      <c r="AG2050">
        <f t="shared" si="599"/>
        <v>3</v>
      </c>
      <c r="AH2050">
        <f t="shared" si="600"/>
        <v>3</v>
      </c>
      <c r="AI2050">
        <f t="shared" si="601"/>
        <v>1</v>
      </c>
      <c r="AJ2050">
        <f t="shared" si="602"/>
        <v>1</v>
      </c>
      <c r="AK2050">
        <f t="shared" si="603"/>
        <v>3</v>
      </c>
      <c r="AL2050">
        <f t="shared" si="604"/>
        <v>16</v>
      </c>
      <c r="AM2050">
        <f t="shared" si="605"/>
        <v>0</v>
      </c>
      <c r="AN2050">
        <f t="shared" si="606"/>
        <v>6</v>
      </c>
      <c r="AO2050">
        <f t="shared" si="607"/>
        <v>3</v>
      </c>
    </row>
    <row r="2051" spans="1:41" x14ac:dyDescent="0.45">
      <c r="A2051" t="s">
        <v>2050</v>
      </c>
      <c r="B2051">
        <v>430733</v>
      </c>
      <c r="C2051">
        <v>110000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f t="shared" ref="W2051:W2114" si="608">COUNTIF($C$2:$C$3837,C2051)</f>
        <v>523</v>
      </c>
      <c r="X2051">
        <f t="shared" ref="X2051:X2114" si="609">SUMIF($C$2:$C$3837,C2051,$D$2:$D$3837)</f>
        <v>9</v>
      </c>
      <c r="Y2051">
        <f t="shared" ref="Y2051:Y2114" si="610">SUMIF($C$2:$C$3837,C2051,$E$2:$E$3837)</f>
        <v>17</v>
      </c>
      <c r="Z2051">
        <f t="shared" ref="Z2051:Z2114" si="611">SUMIF($C$2:$C$3837,C2051,$F$2:$F$3837)</f>
        <v>2</v>
      </c>
      <c r="AA2051">
        <f t="shared" ref="AA2051:AA2114" si="612">SUMIF($C$2:$C$3837,C2051,$G$2:$H$3837)</f>
        <v>190</v>
      </c>
      <c r="AB2051">
        <f t="shared" ref="AB2051:AB2114" si="613">SUMIF($C$2:$C$3837,C2051,$H$2:$H$3837)</f>
        <v>6</v>
      </c>
      <c r="AC2051">
        <f t="shared" ref="AC2051:AC2114" si="614">SUMIF($C$2:$C$3837,C2051,$I$2:$I$3837)</f>
        <v>2</v>
      </c>
      <c r="AD2051">
        <f t="shared" ref="AD2051:AD2114" si="615">SUMIF($C$2:$C$3837,C2051,$J$2:$J$3837)</f>
        <v>25</v>
      </c>
      <c r="AE2051">
        <f t="shared" ref="AE2051:AE2114" si="616">SUMIF($C$2:$C$3837,C2051,$K$2:$K$3837)</f>
        <v>18</v>
      </c>
      <c r="AF2051">
        <f t="shared" ref="AF2051:AF2114" si="617">SUMIF($C$2:$C$3837,C2051,$L$2:$L$3837)</f>
        <v>3</v>
      </c>
      <c r="AG2051">
        <f t="shared" ref="AG2051:AG2114" si="618">SUMIF($C$2:$C$3837,C2051,$M$2:$M$3837)</f>
        <v>11</v>
      </c>
      <c r="AH2051">
        <f t="shared" ref="AH2051:AH2114" si="619">SUMIF($C$2:$C$3837,C2051,$N$2:$N$3837)</f>
        <v>13</v>
      </c>
      <c r="AI2051">
        <f t="shared" ref="AI2051:AI2114" si="620">SUMIF($C$2:$C$3837,C2051,$O$2:$O$3837)</f>
        <v>1</v>
      </c>
      <c r="AJ2051">
        <f t="shared" ref="AJ2051:AJ2114" si="621">SUMIF($C$2:$C$3837,C2051,$P$2:$P$3837)</f>
        <v>12</v>
      </c>
      <c r="AK2051">
        <f t="shared" ref="AK2051:AK2114" si="622">SUMIF($C$2:$C$3837,C2051,$Q$2:$Q$3837)</f>
        <v>17</v>
      </c>
      <c r="AL2051">
        <f t="shared" ref="AL2051:AL2114" si="623">SUMIF($C$2:$C$3837,C2051,$R$2:$R$3837)</f>
        <v>164</v>
      </c>
      <c r="AM2051">
        <f t="shared" ref="AM2051:AM2114" si="624">SUMIF($C$2:$C$3837,C2051,$S$2:$S$3837)</f>
        <v>2</v>
      </c>
      <c r="AN2051">
        <f t="shared" ref="AN2051:AN2114" si="625">SUMIF($C$2:$C$3837,C2051,$T$2:$T$3837)</f>
        <v>2</v>
      </c>
      <c r="AO2051">
        <f t="shared" ref="AO2051:AO2114" si="626">SUMIF($C$2:$C$3837,C2051,$U$2:$U$3837)</f>
        <v>28</v>
      </c>
    </row>
    <row r="2052" spans="1:41" x14ac:dyDescent="0.45">
      <c r="A2052" t="s">
        <v>2051</v>
      </c>
      <c r="B2052">
        <v>430736</v>
      </c>
      <c r="C2052">
        <v>320000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f t="shared" si="608"/>
        <v>403</v>
      </c>
      <c r="X2052">
        <f t="shared" si="609"/>
        <v>4</v>
      </c>
      <c r="Y2052">
        <f t="shared" si="610"/>
        <v>8</v>
      </c>
      <c r="Z2052">
        <f t="shared" si="611"/>
        <v>3</v>
      </c>
      <c r="AA2052">
        <f t="shared" si="612"/>
        <v>295</v>
      </c>
      <c r="AB2052">
        <f t="shared" si="613"/>
        <v>6</v>
      </c>
      <c r="AC2052">
        <f t="shared" si="614"/>
        <v>0</v>
      </c>
      <c r="AD2052">
        <f t="shared" si="615"/>
        <v>9</v>
      </c>
      <c r="AE2052">
        <f t="shared" si="616"/>
        <v>14</v>
      </c>
      <c r="AF2052">
        <f t="shared" si="617"/>
        <v>6</v>
      </c>
      <c r="AG2052">
        <f t="shared" si="618"/>
        <v>4</v>
      </c>
      <c r="AH2052">
        <f t="shared" si="619"/>
        <v>6</v>
      </c>
      <c r="AI2052">
        <f t="shared" si="620"/>
        <v>1</v>
      </c>
      <c r="AJ2052">
        <f t="shared" si="621"/>
        <v>5</v>
      </c>
      <c r="AK2052">
        <f t="shared" si="622"/>
        <v>1</v>
      </c>
      <c r="AL2052">
        <f t="shared" si="623"/>
        <v>27</v>
      </c>
      <c r="AM2052">
        <f t="shared" si="624"/>
        <v>0</v>
      </c>
      <c r="AN2052">
        <f t="shared" si="625"/>
        <v>5</v>
      </c>
      <c r="AO2052">
        <f t="shared" si="626"/>
        <v>9</v>
      </c>
    </row>
    <row r="2053" spans="1:41" x14ac:dyDescent="0.45">
      <c r="A2053" t="s">
        <v>2052</v>
      </c>
      <c r="B2053">
        <v>430737</v>
      </c>
      <c r="C2053">
        <v>320000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f t="shared" si="608"/>
        <v>403</v>
      </c>
      <c r="X2053">
        <f t="shared" si="609"/>
        <v>4</v>
      </c>
      <c r="Y2053">
        <f t="shared" si="610"/>
        <v>8</v>
      </c>
      <c r="Z2053">
        <f t="shared" si="611"/>
        <v>3</v>
      </c>
      <c r="AA2053">
        <f t="shared" si="612"/>
        <v>295</v>
      </c>
      <c r="AB2053">
        <f t="shared" si="613"/>
        <v>6</v>
      </c>
      <c r="AC2053">
        <f t="shared" si="614"/>
        <v>0</v>
      </c>
      <c r="AD2053">
        <f t="shared" si="615"/>
        <v>9</v>
      </c>
      <c r="AE2053">
        <f t="shared" si="616"/>
        <v>14</v>
      </c>
      <c r="AF2053">
        <f t="shared" si="617"/>
        <v>6</v>
      </c>
      <c r="AG2053">
        <f t="shared" si="618"/>
        <v>4</v>
      </c>
      <c r="AH2053">
        <f t="shared" si="619"/>
        <v>6</v>
      </c>
      <c r="AI2053">
        <f t="shared" si="620"/>
        <v>1</v>
      </c>
      <c r="AJ2053">
        <f t="shared" si="621"/>
        <v>5</v>
      </c>
      <c r="AK2053">
        <f t="shared" si="622"/>
        <v>1</v>
      </c>
      <c r="AL2053">
        <f t="shared" si="623"/>
        <v>27</v>
      </c>
      <c r="AM2053">
        <f t="shared" si="624"/>
        <v>0</v>
      </c>
      <c r="AN2053">
        <f t="shared" si="625"/>
        <v>5</v>
      </c>
      <c r="AO2053">
        <f t="shared" si="626"/>
        <v>9</v>
      </c>
    </row>
    <row r="2054" spans="1:41" x14ac:dyDescent="0.45">
      <c r="A2054" t="s">
        <v>2053</v>
      </c>
      <c r="B2054">
        <v>430741</v>
      </c>
      <c r="C2054">
        <v>500000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f t="shared" si="608"/>
        <v>47</v>
      </c>
      <c r="X2054">
        <f t="shared" si="609"/>
        <v>0</v>
      </c>
      <c r="Y2054">
        <f t="shared" si="610"/>
        <v>4</v>
      </c>
      <c r="Z2054">
        <f t="shared" si="611"/>
        <v>0</v>
      </c>
      <c r="AA2054">
        <f t="shared" si="612"/>
        <v>24</v>
      </c>
      <c r="AB2054">
        <f t="shared" si="613"/>
        <v>2</v>
      </c>
      <c r="AC2054">
        <f t="shared" si="614"/>
        <v>0</v>
      </c>
      <c r="AD2054">
        <f t="shared" si="615"/>
        <v>3</v>
      </c>
      <c r="AE2054">
        <f t="shared" si="616"/>
        <v>1</v>
      </c>
      <c r="AF2054">
        <f t="shared" si="617"/>
        <v>2</v>
      </c>
      <c r="AG2054">
        <f t="shared" si="618"/>
        <v>5</v>
      </c>
      <c r="AH2054">
        <f t="shared" si="619"/>
        <v>0</v>
      </c>
      <c r="AI2054">
        <f t="shared" si="620"/>
        <v>0</v>
      </c>
      <c r="AJ2054">
        <f t="shared" si="621"/>
        <v>1</v>
      </c>
      <c r="AK2054">
        <f t="shared" si="622"/>
        <v>1</v>
      </c>
      <c r="AL2054">
        <f t="shared" si="623"/>
        <v>4</v>
      </c>
      <c r="AM2054">
        <f t="shared" si="624"/>
        <v>0</v>
      </c>
      <c r="AN2054">
        <f t="shared" si="625"/>
        <v>0</v>
      </c>
      <c r="AO2054">
        <f t="shared" si="626"/>
        <v>0</v>
      </c>
    </row>
    <row r="2055" spans="1:41" x14ac:dyDescent="0.45">
      <c r="A2055" t="s">
        <v>2054</v>
      </c>
      <c r="B2055">
        <v>430744</v>
      </c>
      <c r="C2055">
        <v>440000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f t="shared" si="608"/>
        <v>297</v>
      </c>
      <c r="X2055">
        <f t="shared" si="609"/>
        <v>4</v>
      </c>
      <c r="Y2055">
        <f t="shared" si="610"/>
        <v>8</v>
      </c>
      <c r="Z2055">
        <f t="shared" si="611"/>
        <v>1</v>
      </c>
      <c r="AA2055">
        <f t="shared" si="612"/>
        <v>212</v>
      </c>
      <c r="AB2055">
        <f t="shared" si="613"/>
        <v>1</v>
      </c>
      <c r="AC2055">
        <f t="shared" si="614"/>
        <v>1</v>
      </c>
      <c r="AD2055">
        <f t="shared" si="615"/>
        <v>4</v>
      </c>
      <c r="AE2055">
        <f t="shared" si="616"/>
        <v>8</v>
      </c>
      <c r="AF2055">
        <f t="shared" si="617"/>
        <v>7</v>
      </c>
      <c r="AG2055">
        <f t="shared" si="618"/>
        <v>7</v>
      </c>
      <c r="AH2055">
        <f t="shared" si="619"/>
        <v>8</v>
      </c>
      <c r="AI2055">
        <f t="shared" si="620"/>
        <v>2</v>
      </c>
      <c r="AJ2055">
        <f t="shared" si="621"/>
        <v>2</v>
      </c>
      <c r="AK2055">
        <f t="shared" si="622"/>
        <v>1</v>
      </c>
      <c r="AL2055">
        <f t="shared" si="623"/>
        <v>21</v>
      </c>
      <c r="AM2055">
        <f t="shared" si="624"/>
        <v>0</v>
      </c>
      <c r="AN2055">
        <f t="shared" si="625"/>
        <v>2</v>
      </c>
      <c r="AO2055">
        <f t="shared" si="626"/>
        <v>8</v>
      </c>
    </row>
    <row r="2056" spans="1:41" x14ac:dyDescent="0.45">
      <c r="A2056" t="s">
        <v>2055</v>
      </c>
      <c r="B2056">
        <v>430745</v>
      </c>
      <c r="C2056">
        <v>610000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f t="shared" si="608"/>
        <v>61</v>
      </c>
      <c r="X2056">
        <f t="shared" si="609"/>
        <v>2</v>
      </c>
      <c r="Y2056">
        <f t="shared" si="610"/>
        <v>0</v>
      </c>
      <c r="Z2056">
        <f t="shared" si="611"/>
        <v>2</v>
      </c>
      <c r="AA2056">
        <f t="shared" si="612"/>
        <v>34</v>
      </c>
      <c r="AB2056">
        <f t="shared" si="613"/>
        <v>2</v>
      </c>
      <c r="AC2056">
        <f t="shared" si="614"/>
        <v>0</v>
      </c>
      <c r="AD2056">
        <f t="shared" si="615"/>
        <v>1</v>
      </c>
      <c r="AE2056">
        <f t="shared" si="616"/>
        <v>1</v>
      </c>
      <c r="AF2056">
        <f t="shared" si="617"/>
        <v>0</v>
      </c>
      <c r="AG2056">
        <f t="shared" si="618"/>
        <v>1</v>
      </c>
      <c r="AH2056">
        <f t="shared" si="619"/>
        <v>4</v>
      </c>
      <c r="AI2056">
        <f t="shared" si="620"/>
        <v>0</v>
      </c>
      <c r="AJ2056">
        <f t="shared" si="621"/>
        <v>0</v>
      </c>
      <c r="AK2056">
        <f t="shared" si="622"/>
        <v>4</v>
      </c>
      <c r="AL2056">
        <f t="shared" si="623"/>
        <v>9</v>
      </c>
      <c r="AM2056">
        <f t="shared" si="624"/>
        <v>0</v>
      </c>
      <c r="AN2056">
        <f t="shared" si="625"/>
        <v>0</v>
      </c>
      <c r="AO2056">
        <f t="shared" si="626"/>
        <v>1</v>
      </c>
    </row>
    <row r="2057" spans="1:41" x14ac:dyDescent="0.45">
      <c r="A2057" t="s">
        <v>2056</v>
      </c>
      <c r="B2057">
        <v>430746</v>
      </c>
      <c r="C2057">
        <v>650000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f t="shared" si="608"/>
        <v>61</v>
      </c>
      <c r="X2057">
        <f t="shared" si="609"/>
        <v>2</v>
      </c>
      <c r="Y2057">
        <f t="shared" si="610"/>
        <v>0</v>
      </c>
      <c r="Z2057">
        <f t="shared" si="611"/>
        <v>0</v>
      </c>
      <c r="AA2057">
        <f t="shared" si="612"/>
        <v>27</v>
      </c>
      <c r="AB2057">
        <f t="shared" si="613"/>
        <v>0</v>
      </c>
      <c r="AC2057">
        <f t="shared" si="614"/>
        <v>2</v>
      </c>
      <c r="AD2057">
        <f t="shared" si="615"/>
        <v>4</v>
      </c>
      <c r="AE2057">
        <f t="shared" si="616"/>
        <v>3</v>
      </c>
      <c r="AF2057">
        <f t="shared" si="617"/>
        <v>2</v>
      </c>
      <c r="AG2057">
        <f t="shared" si="618"/>
        <v>3</v>
      </c>
      <c r="AH2057">
        <f t="shared" si="619"/>
        <v>1</v>
      </c>
      <c r="AI2057">
        <f t="shared" si="620"/>
        <v>0</v>
      </c>
      <c r="AJ2057">
        <f t="shared" si="621"/>
        <v>0</v>
      </c>
      <c r="AK2057">
        <f t="shared" si="622"/>
        <v>8</v>
      </c>
      <c r="AL2057">
        <f t="shared" si="623"/>
        <v>2</v>
      </c>
      <c r="AM2057">
        <f t="shared" si="624"/>
        <v>0</v>
      </c>
      <c r="AN2057">
        <f t="shared" si="625"/>
        <v>6</v>
      </c>
      <c r="AO2057">
        <f t="shared" si="626"/>
        <v>1</v>
      </c>
    </row>
    <row r="2058" spans="1:41" x14ac:dyDescent="0.45">
      <c r="A2058" t="s">
        <v>2057</v>
      </c>
      <c r="B2058">
        <v>430748</v>
      </c>
      <c r="C2058">
        <v>340000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f t="shared" si="608"/>
        <v>113</v>
      </c>
      <c r="X2058">
        <f t="shared" si="609"/>
        <v>4</v>
      </c>
      <c r="Y2058">
        <f t="shared" si="610"/>
        <v>3</v>
      </c>
      <c r="Z2058">
        <f t="shared" si="611"/>
        <v>0</v>
      </c>
      <c r="AA2058">
        <f t="shared" si="612"/>
        <v>73</v>
      </c>
      <c r="AB2058">
        <f t="shared" si="613"/>
        <v>2</v>
      </c>
      <c r="AC2058">
        <f t="shared" si="614"/>
        <v>0</v>
      </c>
      <c r="AD2058">
        <f t="shared" si="615"/>
        <v>4</v>
      </c>
      <c r="AE2058">
        <f t="shared" si="616"/>
        <v>4</v>
      </c>
      <c r="AF2058">
        <f t="shared" si="617"/>
        <v>3</v>
      </c>
      <c r="AG2058">
        <f t="shared" si="618"/>
        <v>3</v>
      </c>
      <c r="AH2058">
        <f t="shared" si="619"/>
        <v>0</v>
      </c>
      <c r="AI2058">
        <f t="shared" si="620"/>
        <v>0</v>
      </c>
      <c r="AJ2058">
        <f t="shared" si="621"/>
        <v>2</v>
      </c>
      <c r="AK2058">
        <f t="shared" si="622"/>
        <v>1</v>
      </c>
      <c r="AL2058">
        <f t="shared" si="623"/>
        <v>10</v>
      </c>
      <c r="AM2058">
        <f t="shared" si="624"/>
        <v>0</v>
      </c>
      <c r="AN2058">
        <f t="shared" si="625"/>
        <v>3</v>
      </c>
      <c r="AO2058">
        <f t="shared" si="626"/>
        <v>1</v>
      </c>
    </row>
    <row r="2059" spans="1:41" x14ac:dyDescent="0.45">
      <c r="A2059" t="s">
        <v>2058</v>
      </c>
      <c r="B2059">
        <v>430751</v>
      </c>
      <c r="C2059">
        <v>320000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f t="shared" si="608"/>
        <v>403</v>
      </c>
      <c r="X2059">
        <f t="shared" si="609"/>
        <v>4</v>
      </c>
      <c r="Y2059">
        <f t="shared" si="610"/>
        <v>8</v>
      </c>
      <c r="Z2059">
        <f t="shared" si="611"/>
        <v>3</v>
      </c>
      <c r="AA2059">
        <f t="shared" si="612"/>
        <v>295</v>
      </c>
      <c r="AB2059">
        <f t="shared" si="613"/>
        <v>6</v>
      </c>
      <c r="AC2059">
        <f t="shared" si="614"/>
        <v>0</v>
      </c>
      <c r="AD2059">
        <f t="shared" si="615"/>
        <v>9</v>
      </c>
      <c r="AE2059">
        <f t="shared" si="616"/>
        <v>14</v>
      </c>
      <c r="AF2059">
        <f t="shared" si="617"/>
        <v>6</v>
      </c>
      <c r="AG2059">
        <f t="shared" si="618"/>
        <v>4</v>
      </c>
      <c r="AH2059">
        <f t="shared" si="619"/>
        <v>6</v>
      </c>
      <c r="AI2059">
        <f t="shared" si="620"/>
        <v>1</v>
      </c>
      <c r="AJ2059">
        <f t="shared" si="621"/>
        <v>5</v>
      </c>
      <c r="AK2059">
        <f t="shared" si="622"/>
        <v>1</v>
      </c>
      <c r="AL2059">
        <f t="shared" si="623"/>
        <v>27</v>
      </c>
      <c r="AM2059">
        <f t="shared" si="624"/>
        <v>0</v>
      </c>
      <c r="AN2059">
        <f t="shared" si="625"/>
        <v>5</v>
      </c>
      <c r="AO2059">
        <f t="shared" si="626"/>
        <v>9</v>
      </c>
    </row>
    <row r="2060" spans="1:41" x14ac:dyDescent="0.45">
      <c r="A2060" t="s">
        <v>2059</v>
      </c>
      <c r="B2060">
        <v>430756</v>
      </c>
      <c r="C2060">
        <v>110000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f t="shared" si="608"/>
        <v>523</v>
      </c>
      <c r="X2060">
        <f t="shared" si="609"/>
        <v>9</v>
      </c>
      <c r="Y2060">
        <f t="shared" si="610"/>
        <v>17</v>
      </c>
      <c r="Z2060">
        <f t="shared" si="611"/>
        <v>2</v>
      </c>
      <c r="AA2060">
        <f t="shared" si="612"/>
        <v>190</v>
      </c>
      <c r="AB2060">
        <f t="shared" si="613"/>
        <v>6</v>
      </c>
      <c r="AC2060">
        <f t="shared" si="614"/>
        <v>2</v>
      </c>
      <c r="AD2060">
        <f t="shared" si="615"/>
        <v>25</v>
      </c>
      <c r="AE2060">
        <f t="shared" si="616"/>
        <v>18</v>
      </c>
      <c r="AF2060">
        <f t="shared" si="617"/>
        <v>3</v>
      </c>
      <c r="AG2060">
        <f t="shared" si="618"/>
        <v>11</v>
      </c>
      <c r="AH2060">
        <f t="shared" si="619"/>
        <v>13</v>
      </c>
      <c r="AI2060">
        <f t="shared" si="620"/>
        <v>1</v>
      </c>
      <c r="AJ2060">
        <f t="shared" si="621"/>
        <v>12</v>
      </c>
      <c r="AK2060">
        <f t="shared" si="622"/>
        <v>17</v>
      </c>
      <c r="AL2060">
        <f t="shared" si="623"/>
        <v>164</v>
      </c>
      <c r="AM2060">
        <f t="shared" si="624"/>
        <v>2</v>
      </c>
      <c r="AN2060">
        <f t="shared" si="625"/>
        <v>2</v>
      </c>
      <c r="AO2060">
        <f t="shared" si="626"/>
        <v>28</v>
      </c>
    </row>
    <row r="2061" spans="1:41" x14ac:dyDescent="0.45">
      <c r="A2061" t="s">
        <v>2060</v>
      </c>
      <c r="B2061">
        <v>430759</v>
      </c>
      <c r="C2061">
        <v>440000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f t="shared" si="608"/>
        <v>297</v>
      </c>
      <c r="X2061">
        <f t="shared" si="609"/>
        <v>4</v>
      </c>
      <c r="Y2061">
        <f t="shared" si="610"/>
        <v>8</v>
      </c>
      <c r="Z2061">
        <f t="shared" si="611"/>
        <v>1</v>
      </c>
      <c r="AA2061">
        <f t="shared" si="612"/>
        <v>212</v>
      </c>
      <c r="AB2061">
        <f t="shared" si="613"/>
        <v>1</v>
      </c>
      <c r="AC2061">
        <f t="shared" si="614"/>
        <v>1</v>
      </c>
      <c r="AD2061">
        <f t="shared" si="615"/>
        <v>4</v>
      </c>
      <c r="AE2061">
        <f t="shared" si="616"/>
        <v>8</v>
      </c>
      <c r="AF2061">
        <f t="shared" si="617"/>
        <v>7</v>
      </c>
      <c r="AG2061">
        <f t="shared" si="618"/>
        <v>7</v>
      </c>
      <c r="AH2061">
        <f t="shared" si="619"/>
        <v>8</v>
      </c>
      <c r="AI2061">
        <f t="shared" si="620"/>
        <v>2</v>
      </c>
      <c r="AJ2061">
        <f t="shared" si="621"/>
        <v>2</v>
      </c>
      <c r="AK2061">
        <f t="shared" si="622"/>
        <v>1</v>
      </c>
      <c r="AL2061">
        <f t="shared" si="623"/>
        <v>21</v>
      </c>
      <c r="AM2061">
        <f t="shared" si="624"/>
        <v>0</v>
      </c>
      <c r="AN2061">
        <f t="shared" si="625"/>
        <v>2</v>
      </c>
      <c r="AO2061">
        <f t="shared" si="626"/>
        <v>8</v>
      </c>
    </row>
    <row r="2062" spans="1:41" x14ac:dyDescent="0.45">
      <c r="A2062" t="s">
        <v>2061</v>
      </c>
      <c r="B2062">
        <v>430761</v>
      </c>
      <c r="C2062">
        <v>450000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f t="shared" si="608"/>
        <v>35</v>
      </c>
      <c r="X2062">
        <f t="shared" si="609"/>
        <v>1</v>
      </c>
      <c r="Y2062">
        <f t="shared" si="610"/>
        <v>1</v>
      </c>
      <c r="Z2062">
        <f t="shared" si="611"/>
        <v>0</v>
      </c>
      <c r="AA2062">
        <f t="shared" si="612"/>
        <v>18</v>
      </c>
      <c r="AB2062">
        <f t="shared" si="613"/>
        <v>2</v>
      </c>
      <c r="AC2062">
        <f t="shared" si="614"/>
        <v>0</v>
      </c>
      <c r="AD2062">
        <f t="shared" si="615"/>
        <v>0</v>
      </c>
      <c r="AE2062">
        <f t="shared" si="616"/>
        <v>2</v>
      </c>
      <c r="AF2062">
        <f t="shared" si="617"/>
        <v>2</v>
      </c>
      <c r="AG2062">
        <f t="shared" si="618"/>
        <v>2</v>
      </c>
      <c r="AH2062">
        <f t="shared" si="619"/>
        <v>0</v>
      </c>
      <c r="AI2062">
        <f t="shared" si="620"/>
        <v>0</v>
      </c>
      <c r="AJ2062">
        <f t="shared" si="621"/>
        <v>0</v>
      </c>
      <c r="AK2062">
        <f t="shared" si="622"/>
        <v>0</v>
      </c>
      <c r="AL2062">
        <f t="shared" si="623"/>
        <v>5</v>
      </c>
      <c r="AM2062">
        <f t="shared" si="624"/>
        <v>0</v>
      </c>
      <c r="AN2062">
        <f t="shared" si="625"/>
        <v>2</v>
      </c>
      <c r="AO2062">
        <f t="shared" si="626"/>
        <v>0</v>
      </c>
    </row>
    <row r="2063" spans="1:41" x14ac:dyDescent="0.45">
      <c r="A2063" t="s">
        <v>2062</v>
      </c>
      <c r="B2063">
        <v>430762</v>
      </c>
      <c r="C2063">
        <v>370000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f t="shared" si="608"/>
        <v>212</v>
      </c>
      <c r="X2063">
        <f t="shared" si="609"/>
        <v>1</v>
      </c>
      <c r="Y2063">
        <f t="shared" si="610"/>
        <v>3</v>
      </c>
      <c r="Z2063">
        <f t="shared" si="611"/>
        <v>3</v>
      </c>
      <c r="AA2063">
        <f t="shared" si="612"/>
        <v>157</v>
      </c>
      <c r="AB2063">
        <f t="shared" si="613"/>
        <v>0</v>
      </c>
      <c r="AC2063">
        <f t="shared" si="614"/>
        <v>0</v>
      </c>
      <c r="AD2063">
        <f t="shared" si="615"/>
        <v>2</v>
      </c>
      <c r="AE2063">
        <f t="shared" si="616"/>
        <v>6</v>
      </c>
      <c r="AF2063">
        <f t="shared" si="617"/>
        <v>4</v>
      </c>
      <c r="AG2063">
        <f t="shared" si="618"/>
        <v>3</v>
      </c>
      <c r="AH2063">
        <f t="shared" si="619"/>
        <v>3</v>
      </c>
      <c r="AI2063">
        <f t="shared" si="620"/>
        <v>1</v>
      </c>
      <c r="AJ2063">
        <f t="shared" si="621"/>
        <v>1</v>
      </c>
      <c r="AK2063">
        <f t="shared" si="622"/>
        <v>3</v>
      </c>
      <c r="AL2063">
        <f t="shared" si="623"/>
        <v>16</v>
      </c>
      <c r="AM2063">
        <f t="shared" si="624"/>
        <v>0</v>
      </c>
      <c r="AN2063">
        <f t="shared" si="625"/>
        <v>6</v>
      </c>
      <c r="AO2063">
        <f t="shared" si="626"/>
        <v>3</v>
      </c>
    </row>
    <row r="2064" spans="1:41" x14ac:dyDescent="0.45">
      <c r="A2064" t="s">
        <v>2063</v>
      </c>
      <c r="B2064">
        <v>430764</v>
      </c>
      <c r="C2064">
        <v>310000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f t="shared" si="608"/>
        <v>330</v>
      </c>
      <c r="X2064">
        <f t="shared" si="609"/>
        <v>10</v>
      </c>
      <c r="Y2064">
        <f t="shared" si="610"/>
        <v>21</v>
      </c>
      <c r="Z2064">
        <f t="shared" si="611"/>
        <v>3</v>
      </c>
      <c r="AA2064">
        <f t="shared" si="612"/>
        <v>152</v>
      </c>
      <c r="AB2064">
        <f t="shared" si="613"/>
        <v>1</v>
      </c>
      <c r="AC2064">
        <f t="shared" si="614"/>
        <v>1</v>
      </c>
      <c r="AD2064">
        <f t="shared" si="615"/>
        <v>13</v>
      </c>
      <c r="AE2064">
        <f t="shared" si="616"/>
        <v>18</v>
      </c>
      <c r="AF2064">
        <f t="shared" si="617"/>
        <v>15</v>
      </c>
      <c r="AG2064">
        <f t="shared" si="618"/>
        <v>4</v>
      </c>
      <c r="AH2064">
        <f t="shared" si="619"/>
        <v>6</v>
      </c>
      <c r="AI2064">
        <f t="shared" si="620"/>
        <v>0</v>
      </c>
      <c r="AJ2064">
        <f t="shared" si="621"/>
        <v>7</v>
      </c>
      <c r="AK2064">
        <f t="shared" si="622"/>
        <v>1</v>
      </c>
      <c r="AL2064">
        <f t="shared" si="623"/>
        <v>59</v>
      </c>
      <c r="AM2064">
        <f t="shared" si="624"/>
        <v>2</v>
      </c>
      <c r="AN2064">
        <f t="shared" si="625"/>
        <v>3</v>
      </c>
      <c r="AO2064">
        <f t="shared" si="626"/>
        <v>14</v>
      </c>
    </row>
    <row r="2065" spans="1:41" x14ac:dyDescent="0.45">
      <c r="A2065" t="s">
        <v>2064</v>
      </c>
      <c r="B2065">
        <v>600000</v>
      </c>
      <c r="C2065">
        <v>310000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f t="shared" si="608"/>
        <v>330</v>
      </c>
      <c r="X2065">
        <f t="shared" si="609"/>
        <v>10</v>
      </c>
      <c r="Y2065">
        <f t="shared" si="610"/>
        <v>21</v>
      </c>
      <c r="Z2065">
        <f t="shared" si="611"/>
        <v>3</v>
      </c>
      <c r="AA2065">
        <f t="shared" si="612"/>
        <v>152</v>
      </c>
      <c r="AB2065">
        <f t="shared" si="613"/>
        <v>1</v>
      </c>
      <c r="AC2065">
        <f t="shared" si="614"/>
        <v>1</v>
      </c>
      <c r="AD2065">
        <f t="shared" si="615"/>
        <v>13</v>
      </c>
      <c r="AE2065">
        <f t="shared" si="616"/>
        <v>18</v>
      </c>
      <c r="AF2065">
        <f t="shared" si="617"/>
        <v>15</v>
      </c>
      <c r="AG2065">
        <f t="shared" si="618"/>
        <v>4</v>
      </c>
      <c r="AH2065">
        <f t="shared" si="619"/>
        <v>6</v>
      </c>
      <c r="AI2065">
        <f t="shared" si="620"/>
        <v>0</v>
      </c>
      <c r="AJ2065">
        <f t="shared" si="621"/>
        <v>7</v>
      </c>
      <c r="AK2065">
        <f t="shared" si="622"/>
        <v>1</v>
      </c>
      <c r="AL2065">
        <f t="shared" si="623"/>
        <v>59</v>
      </c>
      <c r="AM2065">
        <f t="shared" si="624"/>
        <v>2</v>
      </c>
      <c r="AN2065">
        <f t="shared" si="625"/>
        <v>3</v>
      </c>
      <c r="AO2065">
        <f t="shared" si="626"/>
        <v>14</v>
      </c>
    </row>
    <row r="2066" spans="1:41" x14ac:dyDescent="0.45">
      <c r="A2066" t="s">
        <v>2065</v>
      </c>
      <c r="B2066">
        <v>600003</v>
      </c>
      <c r="C2066">
        <v>220000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f t="shared" si="608"/>
        <v>41</v>
      </c>
      <c r="X2066">
        <f t="shared" si="609"/>
        <v>1</v>
      </c>
      <c r="Y2066">
        <f t="shared" si="610"/>
        <v>2</v>
      </c>
      <c r="Z2066">
        <f t="shared" si="611"/>
        <v>0</v>
      </c>
      <c r="AA2066">
        <f t="shared" si="612"/>
        <v>26</v>
      </c>
      <c r="AB2066">
        <f t="shared" si="613"/>
        <v>1</v>
      </c>
      <c r="AC2066">
        <f t="shared" si="614"/>
        <v>0</v>
      </c>
      <c r="AD2066">
        <f t="shared" si="615"/>
        <v>1</v>
      </c>
      <c r="AE2066">
        <f t="shared" si="616"/>
        <v>2</v>
      </c>
      <c r="AF2066">
        <f t="shared" si="617"/>
        <v>1</v>
      </c>
      <c r="AG2066">
        <f t="shared" si="618"/>
        <v>3</v>
      </c>
      <c r="AH2066">
        <f t="shared" si="619"/>
        <v>1</v>
      </c>
      <c r="AI2066">
        <f t="shared" si="620"/>
        <v>0</v>
      </c>
      <c r="AJ2066">
        <f t="shared" si="621"/>
        <v>0</v>
      </c>
      <c r="AK2066">
        <f t="shared" si="622"/>
        <v>0</v>
      </c>
      <c r="AL2066">
        <f t="shared" si="623"/>
        <v>3</v>
      </c>
      <c r="AM2066">
        <f t="shared" si="624"/>
        <v>0</v>
      </c>
      <c r="AN2066">
        <f t="shared" si="625"/>
        <v>0</v>
      </c>
      <c r="AO2066">
        <f t="shared" si="626"/>
        <v>0</v>
      </c>
    </row>
    <row r="2067" spans="1:41" x14ac:dyDescent="0.45">
      <c r="A2067" t="s">
        <v>2066</v>
      </c>
      <c r="B2067">
        <v>600005</v>
      </c>
      <c r="C2067">
        <v>420000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f t="shared" si="608"/>
        <v>157</v>
      </c>
      <c r="X2067">
        <f t="shared" si="609"/>
        <v>2</v>
      </c>
      <c r="Y2067">
        <f t="shared" si="610"/>
        <v>2</v>
      </c>
      <c r="Z2067">
        <f t="shared" si="611"/>
        <v>0</v>
      </c>
      <c r="AA2067">
        <f t="shared" si="612"/>
        <v>94</v>
      </c>
      <c r="AB2067">
        <f t="shared" si="613"/>
        <v>5</v>
      </c>
      <c r="AC2067">
        <f t="shared" si="614"/>
        <v>0</v>
      </c>
      <c r="AD2067">
        <f t="shared" si="615"/>
        <v>8</v>
      </c>
      <c r="AE2067">
        <f t="shared" si="616"/>
        <v>6</v>
      </c>
      <c r="AF2067">
        <f t="shared" si="617"/>
        <v>2</v>
      </c>
      <c r="AG2067">
        <f t="shared" si="618"/>
        <v>8</v>
      </c>
      <c r="AH2067">
        <f t="shared" si="619"/>
        <v>3</v>
      </c>
      <c r="AI2067">
        <f t="shared" si="620"/>
        <v>0</v>
      </c>
      <c r="AJ2067">
        <f t="shared" si="621"/>
        <v>4</v>
      </c>
      <c r="AK2067">
        <f t="shared" si="622"/>
        <v>0</v>
      </c>
      <c r="AL2067">
        <f t="shared" si="623"/>
        <v>18</v>
      </c>
      <c r="AM2067">
        <f t="shared" si="624"/>
        <v>0</v>
      </c>
      <c r="AN2067">
        <f t="shared" si="625"/>
        <v>2</v>
      </c>
      <c r="AO2067">
        <f t="shared" si="626"/>
        <v>3</v>
      </c>
    </row>
    <row r="2068" spans="1:41" x14ac:dyDescent="0.45">
      <c r="A2068" t="s">
        <v>2067</v>
      </c>
      <c r="B2068">
        <v>600006</v>
      </c>
      <c r="C2068">
        <v>420000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f t="shared" si="608"/>
        <v>157</v>
      </c>
      <c r="X2068">
        <f t="shared" si="609"/>
        <v>2</v>
      </c>
      <c r="Y2068">
        <f t="shared" si="610"/>
        <v>2</v>
      </c>
      <c r="Z2068">
        <f t="shared" si="611"/>
        <v>0</v>
      </c>
      <c r="AA2068">
        <f t="shared" si="612"/>
        <v>94</v>
      </c>
      <c r="AB2068">
        <f t="shared" si="613"/>
        <v>5</v>
      </c>
      <c r="AC2068">
        <f t="shared" si="614"/>
        <v>0</v>
      </c>
      <c r="AD2068">
        <f t="shared" si="615"/>
        <v>8</v>
      </c>
      <c r="AE2068">
        <f t="shared" si="616"/>
        <v>6</v>
      </c>
      <c r="AF2068">
        <f t="shared" si="617"/>
        <v>2</v>
      </c>
      <c r="AG2068">
        <f t="shared" si="618"/>
        <v>8</v>
      </c>
      <c r="AH2068">
        <f t="shared" si="619"/>
        <v>3</v>
      </c>
      <c r="AI2068">
        <f t="shared" si="620"/>
        <v>0</v>
      </c>
      <c r="AJ2068">
        <f t="shared" si="621"/>
        <v>4</v>
      </c>
      <c r="AK2068">
        <f t="shared" si="622"/>
        <v>0</v>
      </c>
      <c r="AL2068">
        <f t="shared" si="623"/>
        <v>18</v>
      </c>
      <c r="AM2068">
        <f t="shared" si="624"/>
        <v>0</v>
      </c>
      <c r="AN2068">
        <f t="shared" si="625"/>
        <v>2</v>
      </c>
      <c r="AO2068">
        <f t="shared" si="626"/>
        <v>3</v>
      </c>
    </row>
    <row r="2069" spans="1:41" x14ac:dyDescent="0.45">
      <c r="A2069" t="s">
        <v>2068</v>
      </c>
      <c r="B2069">
        <v>600007</v>
      </c>
      <c r="C2069">
        <v>110000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f t="shared" si="608"/>
        <v>523</v>
      </c>
      <c r="X2069">
        <f t="shared" si="609"/>
        <v>9</v>
      </c>
      <c r="Y2069">
        <f t="shared" si="610"/>
        <v>17</v>
      </c>
      <c r="Z2069">
        <f t="shared" si="611"/>
        <v>2</v>
      </c>
      <c r="AA2069">
        <f t="shared" si="612"/>
        <v>190</v>
      </c>
      <c r="AB2069">
        <f t="shared" si="613"/>
        <v>6</v>
      </c>
      <c r="AC2069">
        <f t="shared" si="614"/>
        <v>2</v>
      </c>
      <c r="AD2069">
        <f t="shared" si="615"/>
        <v>25</v>
      </c>
      <c r="AE2069">
        <f t="shared" si="616"/>
        <v>18</v>
      </c>
      <c r="AF2069">
        <f t="shared" si="617"/>
        <v>3</v>
      </c>
      <c r="AG2069">
        <f t="shared" si="618"/>
        <v>11</v>
      </c>
      <c r="AH2069">
        <f t="shared" si="619"/>
        <v>13</v>
      </c>
      <c r="AI2069">
        <f t="shared" si="620"/>
        <v>1</v>
      </c>
      <c r="AJ2069">
        <f t="shared" si="621"/>
        <v>12</v>
      </c>
      <c r="AK2069">
        <f t="shared" si="622"/>
        <v>17</v>
      </c>
      <c r="AL2069">
        <f t="shared" si="623"/>
        <v>164</v>
      </c>
      <c r="AM2069">
        <f t="shared" si="624"/>
        <v>2</v>
      </c>
      <c r="AN2069">
        <f t="shared" si="625"/>
        <v>2</v>
      </c>
      <c r="AO2069">
        <f t="shared" si="626"/>
        <v>28</v>
      </c>
    </row>
    <row r="2070" spans="1:41" x14ac:dyDescent="0.45">
      <c r="A2070" t="s">
        <v>2069</v>
      </c>
      <c r="B2070">
        <v>600008</v>
      </c>
      <c r="C2070">
        <v>110000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f t="shared" si="608"/>
        <v>523</v>
      </c>
      <c r="X2070">
        <f t="shared" si="609"/>
        <v>9</v>
      </c>
      <c r="Y2070">
        <f t="shared" si="610"/>
        <v>17</v>
      </c>
      <c r="Z2070">
        <f t="shared" si="611"/>
        <v>2</v>
      </c>
      <c r="AA2070">
        <f t="shared" si="612"/>
        <v>190</v>
      </c>
      <c r="AB2070">
        <f t="shared" si="613"/>
        <v>6</v>
      </c>
      <c r="AC2070">
        <f t="shared" si="614"/>
        <v>2</v>
      </c>
      <c r="AD2070">
        <f t="shared" si="615"/>
        <v>25</v>
      </c>
      <c r="AE2070">
        <f t="shared" si="616"/>
        <v>18</v>
      </c>
      <c r="AF2070">
        <f t="shared" si="617"/>
        <v>3</v>
      </c>
      <c r="AG2070">
        <f t="shared" si="618"/>
        <v>11</v>
      </c>
      <c r="AH2070">
        <f t="shared" si="619"/>
        <v>13</v>
      </c>
      <c r="AI2070">
        <f t="shared" si="620"/>
        <v>1</v>
      </c>
      <c r="AJ2070">
        <f t="shared" si="621"/>
        <v>12</v>
      </c>
      <c r="AK2070">
        <f t="shared" si="622"/>
        <v>17</v>
      </c>
      <c r="AL2070">
        <f t="shared" si="623"/>
        <v>164</v>
      </c>
      <c r="AM2070">
        <f t="shared" si="624"/>
        <v>2</v>
      </c>
      <c r="AN2070">
        <f t="shared" si="625"/>
        <v>2</v>
      </c>
      <c r="AO2070">
        <f t="shared" si="626"/>
        <v>28</v>
      </c>
    </row>
    <row r="2071" spans="1:41" x14ac:dyDescent="0.45">
      <c r="A2071" t="s">
        <v>2070</v>
      </c>
      <c r="B2071">
        <v>600010</v>
      </c>
      <c r="C2071">
        <v>150000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f t="shared" si="608"/>
        <v>24</v>
      </c>
      <c r="X2071">
        <f t="shared" si="609"/>
        <v>1</v>
      </c>
      <c r="Y2071">
        <f t="shared" si="610"/>
        <v>0</v>
      </c>
      <c r="Z2071">
        <f t="shared" si="611"/>
        <v>0</v>
      </c>
      <c r="AA2071">
        <f t="shared" si="612"/>
        <v>13</v>
      </c>
      <c r="AB2071">
        <f t="shared" si="613"/>
        <v>1</v>
      </c>
      <c r="AC2071">
        <f t="shared" si="614"/>
        <v>0</v>
      </c>
      <c r="AD2071">
        <f t="shared" si="615"/>
        <v>1</v>
      </c>
      <c r="AE2071">
        <f t="shared" si="616"/>
        <v>0</v>
      </c>
      <c r="AF2071">
        <f t="shared" si="617"/>
        <v>0</v>
      </c>
      <c r="AG2071">
        <f t="shared" si="618"/>
        <v>1</v>
      </c>
      <c r="AH2071">
        <f t="shared" si="619"/>
        <v>0</v>
      </c>
      <c r="AI2071">
        <f t="shared" si="620"/>
        <v>0</v>
      </c>
      <c r="AJ2071">
        <f t="shared" si="621"/>
        <v>0</v>
      </c>
      <c r="AK2071">
        <f t="shared" si="622"/>
        <v>5</v>
      </c>
      <c r="AL2071">
        <f t="shared" si="623"/>
        <v>1</v>
      </c>
      <c r="AM2071">
        <f t="shared" si="624"/>
        <v>0</v>
      </c>
      <c r="AN2071">
        <f t="shared" si="625"/>
        <v>1</v>
      </c>
      <c r="AO2071">
        <f t="shared" si="626"/>
        <v>0</v>
      </c>
    </row>
    <row r="2072" spans="1:41" x14ac:dyDescent="0.45">
      <c r="A2072" t="s">
        <v>2071</v>
      </c>
      <c r="B2072">
        <v>600011</v>
      </c>
      <c r="C2072">
        <v>110000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f t="shared" si="608"/>
        <v>523</v>
      </c>
      <c r="X2072">
        <f t="shared" si="609"/>
        <v>9</v>
      </c>
      <c r="Y2072">
        <f t="shared" si="610"/>
        <v>17</v>
      </c>
      <c r="Z2072">
        <f t="shared" si="611"/>
        <v>2</v>
      </c>
      <c r="AA2072">
        <f t="shared" si="612"/>
        <v>190</v>
      </c>
      <c r="AB2072">
        <f t="shared" si="613"/>
        <v>6</v>
      </c>
      <c r="AC2072">
        <f t="shared" si="614"/>
        <v>2</v>
      </c>
      <c r="AD2072">
        <f t="shared" si="615"/>
        <v>25</v>
      </c>
      <c r="AE2072">
        <f t="shared" si="616"/>
        <v>18</v>
      </c>
      <c r="AF2072">
        <f t="shared" si="617"/>
        <v>3</v>
      </c>
      <c r="AG2072">
        <f t="shared" si="618"/>
        <v>11</v>
      </c>
      <c r="AH2072">
        <f t="shared" si="619"/>
        <v>13</v>
      </c>
      <c r="AI2072">
        <f t="shared" si="620"/>
        <v>1</v>
      </c>
      <c r="AJ2072">
        <f t="shared" si="621"/>
        <v>12</v>
      </c>
      <c r="AK2072">
        <f t="shared" si="622"/>
        <v>17</v>
      </c>
      <c r="AL2072">
        <f t="shared" si="623"/>
        <v>164</v>
      </c>
      <c r="AM2072">
        <f t="shared" si="624"/>
        <v>2</v>
      </c>
      <c r="AN2072">
        <f t="shared" si="625"/>
        <v>2</v>
      </c>
      <c r="AO2072">
        <f t="shared" si="626"/>
        <v>28</v>
      </c>
    </row>
    <row r="2073" spans="1:41" x14ac:dyDescent="0.45">
      <c r="A2073" t="s">
        <v>2072</v>
      </c>
      <c r="B2073">
        <v>600012</v>
      </c>
      <c r="C2073">
        <v>340000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f t="shared" si="608"/>
        <v>113</v>
      </c>
      <c r="X2073">
        <f t="shared" si="609"/>
        <v>4</v>
      </c>
      <c r="Y2073">
        <f t="shared" si="610"/>
        <v>3</v>
      </c>
      <c r="Z2073">
        <f t="shared" si="611"/>
        <v>0</v>
      </c>
      <c r="AA2073">
        <f t="shared" si="612"/>
        <v>73</v>
      </c>
      <c r="AB2073">
        <f t="shared" si="613"/>
        <v>2</v>
      </c>
      <c r="AC2073">
        <f t="shared" si="614"/>
        <v>0</v>
      </c>
      <c r="AD2073">
        <f t="shared" si="615"/>
        <v>4</v>
      </c>
      <c r="AE2073">
        <f t="shared" si="616"/>
        <v>4</v>
      </c>
      <c r="AF2073">
        <f t="shared" si="617"/>
        <v>3</v>
      </c>
      <c r="AG2073">
        <f t="shared" si="618"/>
        <v>3</v>
      </c>
      <c r="AH2073">
        <f t="shared" si="619"/>
        <v>0</v>
      </c>
      <c r="AI2073">
        <f t="shared" si="620"/>
        <v>0</v>
      </c>
      <c r="AJ2073">
        <f t="shared" si="621"/>
        <v>2</v>
      </c>
      <c r="AK2073">
        <f t="shared" si="622"/>
        <v>1</v>
      </c>
      <c r="AL2073">
        <f t="shared" si="623"/>
        <v>10</v>
      </c>
      <c r="AM2073">
        <f t="shared" si="624"/>
        <v>0</v>
      </c>
      <c r="AN2073">
        <f t="shared" si="625"/>
        <v>3</v>
      </c>
      <c r="AO2073">
        <f t="shared" si="626"/>
        <v>1</v>
      </c>
    </row>
    <row r="2074" spans="1:41" x14ac:dyDescent="0.45">
      <c r="A2074" t="s">
        <v>2073</v>
      </c>
      <c r="B2074">
        <v>600016</v>
      </c>
      <c r="C2074">
        <v>110000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f t="shared" si="608"/>
        <v>523</v>
      </c>
      <c r="X2074">
        <f t="shared" si="609"/>
        <v>9</v>
      </c>
      <c r="Y2074">
        <f t="shared" si="610"/>
        <v>17</v>
      </c>
      <c r="Z2074">
        <f t="shared" si="611"/>
        <v>2</v>
      </c>
      <c r="AA2074">
        <f t="shared" si="612"/>
        <v>190</v>
      </c>
      <c r="AB2074">
        <f t="shared" si="613"/>
        <v>6</v>
      </c>
      <c r="AC2074">
        <f t="shared" si="614"/>
        <v>2</v>
      </c>
      <c r="AD2074">
        <f t="shared" si="615"/>
        <v>25</v>
      </c>
      <c r="AE2074">
        <f t="shared" si="616"/>
        <v>18</v>
      </c>
      <c r="AF2074">
        <f t="shared" si="617"/>
        <v>3</v>
      </c>
      <c r="AG2074">
        <f t="shared" si="618"/>
        <v>11</v>
      </c>
      <c r="AH2074">
        <f t="shared" si="619"/>
        <v>13</v>
      </c>
      <c r="AI2074">
        <f t="shared" si="620"/>
        <v>1</v>
      </c>
      <c r="AJ2074">
        <f t="shared" si="621"/>
        <v>12</v>
      </c>
      <c r="AK2074">
        <f t="shared" si="622"/>
        <v>17</v>
      </c>
      <c r="AL2074">
        <f t="shared" si="623"/>
        <v>164</v>
      </c>
      <c r="AM2074">
        <f t="shared" si="624"/>
        <v>2</v>
      </c>
      <c r="AN2074">
        <f t="shared" si="625"/>
        <v>2</v>
      </c>
      <c r="AO2074">
        <f t="shared" si="626"/>
        <v>28</v>
      </c>
    </row>
    <row r="2075" spans="1:41" x14ac:dyDescent="0.45">
      <c r="A2075" t="s">
        <v>2074</v>
      </c>
      <c r="B2075">
        <v>600017</v>
      </c>
      <c r="C2075">
        <v>370000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f t="shared" si="608"/>
        <v>212</v>
      </c>
      <c r="X2075">
        <f t="shared" si="609"/>
        <v>1</v>
      </c>
      <c r="Y2075">
        <f t="shared" si="610"/>
        <v>3</v>
      </c>
      <c r="Z2075">
        <f t="shared" si="611"/>
        <v>3</v>
      </c>
      <c r="AA2075">
        <f t="shared" si="612"/>
        <v>157</v>
      </c>
      <c r="AB2075">
        <f t="shared" si="613"/>
        <v>0</v>
      </c>
      <c r="AC2075">
        <f t="shared" si="614"/>
        <v>0</v>
      </c>
      <c r="AD2075">
        <f t="shared" si="615"/>
        <v>2</v>
      </c>
      <c r="AE2075">
        <f t="shared" si="616"/>
        <v>6</v>
      </c>
      <c r="AF2075">
        <f t="shared" si="617"/>
        <v>4</v>
      </c>
      <c r="AG2075">
        <f t="shared" si="618"/>
        <v>3</v>
      </c>
      <c r="AH2075">
        <f t="shared" si="619"/>
        <v>3</v>
      </c>
      <c r="AI2075">
        <f t="shared" si="620"/>
        <v>1</v>
      </c>
      <c r="AJ2075">
        <f t="shared" si="621"/>
        <v>1</v>
      </c>
      <c r="AK2075">
        <f t="shared" si="622"/>
        <v>3</v>
      </c>
      <c r="AL2075">
        <f t="shared" si="623"/>
        <v>16</v>
      </c>
      <c r="AM2075">
        <f t="shared" si="624"/>
        <v>0</v>
      </c>
      <c r="AN2075">
        <f t="shared" si="625"/>
        <v>6</v>
      </c>
      <c r="AO2075">
        <f t="shared" si="626"/>
        <v>3</v>
      </c>
    </row>
    <row r="2076" spans="1:41" x14ac:dyDescent="0.45">
      <c r="A2076" t="s">
        <v>2075</v>
      </c>
      <c r="B2076">
        <v>600018</v>
      </c>
      <c r="C2076">
        <v>310000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f t="shared" si="608"/>
        <v>330</v>
      </c>
      <c r="X2076">
        <f t="shared" si="609"/>
        <v>10</v>
      </c>
      <c r="Y2076">
        <f t="shared" si="610"/>
        <v>21</v>
      </c>
      <c r="Z2076">
        <f t="shared" si="611"/>
        <v>3</v>
      </c>
      <c r="AA2076">
        <f t="shared" si="612"/>
        <v>152</v>
      </c>
      <c r="AB2076">
        <f t="shared" si="613"/>
        <v>1</v>
      </c>
      <c r="AC2076">
        <f t="shared" si="614"/>
        <v>1</v>
      </c>
      <c r="AD2076">
        <f t="shared" si="615"/>
        <v>13</v>
      </c>
      <c r="AE2076">
        <f t="shared" si="616"/>
        <v>18</v>
      </c>
      <c r="AF2076">
        <f t="shared" si="617"/>
        <v>15</v>
      </c>
      <c r="AG2076">
        <f t="shared" si="618"/>
        <v>4</v>
      </c>
      <c r="AH2076">
        <f t="shared" si="619"/>
        <v>6</v>
      </c>
      <c r="AI2076">
        <f t="shared" si="620"/>
        <v>0</v>
      </c>
      <c r="AJ2076">
        <f t="shared" si="621"/>
        <v>7</v>
      </c>
      <c r="AK2076">
        <f t="shared" si="622"/>
        <v>1</v>
      </c>
      <c r="AL2076">
        <f t="shared" si="623"/>
        <v>59</v>
      </c>
      <c r="AM2076">
        <f t="shared" si="624"/>
        <v>2</v>
      </c>
      <c r="AN2076">
        <f t="shared" si="625"/>
        <v>3</v>
      </c>
      <c r="AO2076">
        <f t="shared" si="626"/>
        <v>14</v>
      </c>
    </row>
    <row r="2077" spans="1:41" x14ac:dyDescent="0.45">
      <c r="A2077" t="s">
        <v>2076</v>
      </c>
      <c r="B2077">
        <v>600019</v>
      </c>
      <c r="C2077">
        <v>310000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f t="shared" si="608"/>
        <v>330</v>
      </c>
      <c r="X2077">
        <f t="shared" si="609"/>
        <v>10</v>
      </c>
      <c r="Y2077">
        <f t="shared" si="610"/>
        <v>21</v>
      </c>
      <c r="Z2077">
        <f t="shared" si="611"/>
        <v>3</v>
      </c>
      <c r="AA2077">
        <f t="shared" si="612"/>
        <v>152</v>
      </c>
      <c r="AB2077">
        <f t="shared" si="613"/>
        <v>1</v>
      </c>
      <c r="AC2077">
        <f t="shared" si="614"/>
        <v>1</v>
      </c>
      <c r="AD2077">
        <f t="shared" si="615"/>
        <v>13</v>
      </c>
      <c r="AE2077">
        <f t="shared" si="616"/>
        <v>18</v>
      </c>
      <c r="AF2077">
        <f t="shared" si="617"/>
        <v>15</v>
      </c>
      <c r="AG2077">
        <f t="shared" si="618"/>
        <v>4</v>
      </c>
      <c r="AH2077">
        <f t="shared" si="619"/>
        <v>6</v>
      </c>
      <c r="AI2077">
        <f t="shared" si="620"/>
        <v>0</v>
      </c>
      <c r="AJ2077">
        <f t="shared" si="621"/>
        <v>7</v>
      </c>
      <c r="AK2077">
        <f t="shared" si="622"/>
        <v>1</v>
      </c>
      <c r="AL2077">
        <f t="shared" si="623"/>
        <v>59</v>
      </c>
      <c r="AM2077">
        <f t="shared" si="624"/>
        <v>2</v>
      </c>
      <c r="AN2077">
        <f t="shared" si="625"/>
        <v>3</v>
      </c>
      <c r="AO2077">
        <f t="shared" si="626"/>
        <v>14</v>
      </c>
    </row>
    <row r="2078" spans="1:41" x14ac:dyDescent="0.45">
      <c r="A2078" t="s">
        <v>2077</v>
      </c>
      <c r="B2078">
        <v>600020</v>
      </c>
      <c r="C2078">
        <v>410000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f t="shared" si="608"/>
        <v>109</v>
      </c>
      <c r="X2078">
        <f t="shared" si="609"/>
        <v>1</v>
      </c>
      <c r="Y2078">
        <f t="shared" si="610"/>
        <v>0</v>
      </c>
      <c r="Z2078">
        <f t="shared" si="611"/>
        <v>0</v>
      </c>
      <c r="AA2078">
        <f t="shared" si="612"/>
        <v>82</v>
      </c>
      <c r="AB2078">
        <f t="shared" si="613"/>
        <v>0</v>
      </c>
      <c r="AC2078">
        <f t="shared" si="614"/>
        <v>0</v>
      </c>
      <c r="AD2078">
        <f t="shared" si="615"/>
        <v>4</v>
      </c>
      <c r="AE2078">
        <f t="shared" si="616"/>
        <v>2</v>
      </c>
      <c r="AF2078">
        <f t="shared" si="617"/>
        <v>1</v>
      </c>
      <c r="AG2078">
        <f t="shared" si="618"/>
        <v>2</v>
      </c>
      <c r="AH2078">
        <f t="shared" si="619"/>
        <v>1</v>
      </c>
      <c r="AI2078">
        <f t="shared" si="620"/>
        <v>0</v>
      </c>
      <c r="AJ2078">
        <f t="shared" si="621"/>
        <v>1</v>
      </c>
      <c r="AK2078">
        <f t="shared" si="622"/>
        <v>2</v>
      </c>
      <c r="AL2078">
        <f t="shared" si="623"/>
        <v>9</v>
      </c>
      <c r="AM2078">
        <f t="shared" si="624"/>
        <v>0</v>
      </c>
      <c r="AN2078">
        <f t="shared" si="625"/>
        <v>3</v>
      </c>
      <c r="AO2078">
        <f t="shared" si="626"/>
        <v>1</v>
      </c>
    </row>
    <row r="2079" spans="1:41" x14ac:dyDescent="0.45">
      <c r="A2079" t="s">
        <v>2078</v>
      </c>
      <c r="B2079">
        <v>600021</v>
      </c>
      <c r="C2079">
        <v>310000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f t="shared" si="608"/>
        <v>330</v>
      </c>
      <c r="X2079">
        <f t="shared" si="609"/>
        <v>10</v>
      </c>
      <c r="Y2079">
        <f t="shared" si="610"/>
        <v>21</v>
      </c>
      <c r="Z2079">
        <f t="shared" si="611"/>
        <v>3</v>
      </c>
      <c r="AA2079">
        <f t="shared" si="612"/>
        <v>152</v>
      </c>
      <c r="AB2079">
        <f t="shared" si="613"/>
        <v>1</v>
      </c>
      <c r="AC2079">
        <f t="shared" si="614"/>
        <v>1</v>
      </c>
      <c r="AD2079">
        <f t="shared" si="615"/>
        <v>13</v>
      </c>
      <c r="AE2079">
        <f t="shared" si="616"/>
        <v>18</v>
      </c>
      <c r="AF2079">
        <f t="shared" si="617"/>
        <v>15</v>
      </c>
      <c r="AG2079">
        <f t="shared" si="618"/>
        <v>4</v>
      </c>
      <c r="AH2079">
        <f t="shared" si="619"/>
        <v>6</v>
      </c>
      <c r="AI2079">
        <f t="shared" si="620"/>
        <v>0</v>
      </c>
      <c r="AJ2079">
        <f t="shared" si="621"/>
        <v>7</v>
      </c>
      <c r="AK2079">
        <f t="shared" si="622"/>
        <v>1</v>
      </c>
      <c r="AL2079">
        <f t="shared" si="623"/>
        <v>59</v>
      </c>
      <c r="AM2079">
        <f t="shared" si="624"/>
        <v>2</v>
      </c>
      <c r="AN2079">
        <f t="shared" si="625"/>
        <v>3</v>
      </c>
      <c r="AO2079">
        <f t="shared" si="626"/>
        <v>14</v>
      </c>
    </row>
    <row r="2080" spans="1:41" x14ac:dyDescent="0.45">
      <c r="A2080" t="s">
        <v>2079</v>
      </c>
      <c r="B2080">
        <v>600022</v>
      </c>
      <c r="C2080">
        <v>370000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f t="shared" si="608"/>
        <v>212</v>
      </c>
      <c r="X2080">
        <f t="shared" si="609"/>
        <v>1</v>
      </c>
      <c r="Y2080">
        <f t="shared" si="610"/>
        <v>3</v>
      </c>
      <c r="Z2080">
        <f t="shared" si="611"/>
        <v>3</v>
      </c>
      <c r="AA2080">
        <f t="shared" si="612"/>
        <v>157</v>
      </c>
      <c r="AB2080">
        <f t="shared" si="613"/>
        <v>0</v>
      </c>
      <c r="AC2080">
        <f t="shared" si="614"/>
        <v>0</v>
      </c>
      <c r="AD2080">
        <f t="shared" si="615"/>
        <v>2</v>
      </c>
      <c r="AE2080">
        <f t="shared" si="616"/>
        <v>6</v>
      </c>
      <c r="AF2080">
        <f t="shared" si="617"/>
        <v>4</v>
      </c>
      <c r="AG2080">
        <f t="shared" si="618"/>
        <v>3</v>
      </c>
      <c r="AH2080">
        <f t="shared" si="619"/>
        <v>3</v>
      </c>
      <c r="AI2080">
        <f t="shared" si="620"/>
        <v>1</v>
      </c>
      <c r="AJ2080">
        <f t="shared" si="621"/>
        <v>1</v>
      </c>
      <c r="AK2080">
        <f t="shared" si="622"/>
        <v>3</v>
      </c>
      <c r="AL2080">
        <f t="shared" si="623"/>
        <v>16</v>
      </c>
      <c r="AM2080">
        <f t="shared" si="624"/>
        <v>0</v>
      </c>
      <c r="AN2080">
        <f t="shared" si="625"/>
        <v>6</v>
      </c>
      <c r="AO2080">
        <f t="shared" si="626"/>
        <v>3</v>
      </c>
    </row>
    <row r="2081" spans="1:41" x14ac:dyDescent="0.45">
      <c r="A2081" t="s">
        <v>2080</v>
      </c>
      <c r="B2081">
        <v>600023</v>
      </c>
      <c r="C2081">
        <v>330000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f t="shared" si="608"/>
        <v>328</v>
      </c>
      <c r="X2081">
        <f t="shared" si="609"/>
        <v>2</v>
      </c>
      <c r="Y2081">
        <f t="shared" si="610"/>
        <v>13</v>
      </c>
      <c r="Z2081">
        <f t="shared" si="611"/>
        <v>2</v>
      </c>
      <c r="AA2081">
        <f t="shared" si="612"/>
        <v>239</v>
      </c>
      <c r="AB2081">
        <f t="shared" si="613"/>
        <v>3</v>
      </c>
      <c r="AC2081">
        <f t="shared" si="614"/>
        <v>0</v>
      </c>
      <c r="AD2081">
        <f t="shared" si="615"/>
        <v>9</v>
      </c>
      <c r="AE2081">
        <f t="shared" si="616"/>
        <v>10</v>
      </c>
      <c r="AF2081">
        <f t="shared" si="617"/>
        <v>1</v>
      </c>
      <c r="AG2081">
        <f t="shared" si="618"/>
        <v>4</v>
      </c>
      <c r="AH2081">
        <f t="shared" si="619"/>
        <v>7</v>
      </c>
      <c r="AI2081">
        <f t="shared" si="620"/>
        <v>3</v>
      </c>
      <c r="AJ2081">
        <f t="shared" si="621"/>
        <v>8</v>
      </c>
      <c r="AK2081">
        <f t="shared" si="622"/>
        <v>1</v>
      </c>
      <c r="AL2081">
        <f t="shared" si="623"/>
        <v>23</v>
      </c>
      <c r="AM2081">
        <f t="shared" si="624"/>
        <v>0</v>
      </c>
      <c r="AN2081">
        <f t="shared" si="625"/>
        <v>1</v>
      </c>
      <c r="AO2081">
        <f t="shared" si="626"/>
        <v>2</v>
      </c>
    </row>
    <row r="2082" spans="1:41" x14ac:dyDescent="0.45">
      <c r="A2082" t="s">
        <v>2081</v>
      </c>
      <c r="B2082">
        <v>600026</v>
      </c>
      <c r="C2082">
        <v>310000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f t="shared" si="608"/>
        <v>330</v>
      </c>
      <c r="X2082">
        <f t="shared" si="609"/>
        <v>10</v>
      </c>
      <c r="Y2082">
        <f t="shared" si="610"/>
        <v>21</v>
      </c>
      <c r="Z2082">
        <f t="shared" si="611"/>
        <v>3</v>
      </c>
      <c r="AA2082">
        <f t="shared" si="612"/>
        <v>152</v>
      </c>
      <c r="AB2082">
        <f t="shared" si="613"/>
        <v>1</v>
      </c>
      <c r="AC2082">
        <f t="shared" si="614"/>
        <v>1</v>
      </c>
      <c r="AD2082">
        <f t="shared" si="615"/>
        <v>13</v>
      </c>
      <c r="AE2082">
        <f t="shared" si="616"/>
        <v>18</v>
      </c>
      <c r="AF2082">
        <f t="shared" si="617"/>
        <v>15</v>
      </c>
      <c r="AG2082">
        <f t="shared" si="618"/>
        <v>4</v>
      </c>
      <c r="AH2082">
        <f t="shared" si="619"/>
        <v>6</v>
      </c>
      <c r="AI2082">
        <f t="shared" si="620"/>
        <v>0</v>
      </c>
      <c r="AJ2082">
        <f t="shared" si="621"/>
        <v>7</v>
      </c>
      <c r="AK2082">
        <f t="shared" si="622"/>
        <v>1</v>
      </c>
      <c r="AL2082">
        <f t="shared" si="623"/>
        <v>59</v>
      </c>
      <c r="AM2082">
        <f t="shared" si="624"/>
        <v>2</v>
      </c>
      <c r="AN2082">
        <f t="shared" si="625"/>
        <v>3</v>
      </c>
      <c r="AO2082">
        <f t="shared" si="626"/>
        <v>14</v>
      </c>
    </row>
    <row r="2083" spans="1:41" x14ac:dyDescent="0.45">
      <c r="A2083" t="s">
        <v>2082</v>
      </c>
      <c r="B2083">
        <v>600027</v>
      </c>
      <c r="C2083">
        <v>370000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f t="shared" si="608"/>
        <v>212</v>
      </c>
      <c r="X2083">
        <f t="shared" si="609"/>
        <v>1</v>
      </c>
      <c r="Y2083">
        <f t="shared" si="610"/>
        <v>3</v>
      </c>
      <c r="Z2083">
        <f t="shared" si="611"/>
        <v>3</v>
      </c>
      <c r="AA2083">
        <f t="shared" si="612"/>
        <v>157</v>
      </c>
      <c r="AB2083">
        <f t="shared" si="613"/>
        <v>0</v>
      </c>
      <c r="AC2083">
        <f t="shared" si="614"/>
        <v>0</v>
      </c>
      <c r="AD2083">
        <f t="shared" si="615"/>
        <v>2</v>
      </c>
      <c r="AE2083">
        <f t="shared" si="616"/>
        <v>6</v>
      </c>
      <c r="AF2083">
        <f t="shared" si="617"/>
        <v>4</v>
      </c>
      <c r="AG2083">
        <f t="shared" si="618"/>
        <v>3</v>
      </c>
      <c r="AH2083">
        <f t="shared" si="619"/>
        <v>3</v>
      </c>
      <c r="AI2083">
        <f t="shared" si="620"/>
        <v>1</v>
      </c>
      <c r="AJ2083">
        <f t="shared" si="621"/>
        <v>1</v>
      </c>
      <c r="AK2083">
        <f t="shared" si="622"/>
        <v>3</v>
      </c>
      <c r="AL2083">
        <f t="shared" si="623"/>
        <v>16</v>
      </c>
      <c r="AM2083">
        <f t="shared" si="624"/>
        <v>0</v>
      </c>
      <c r="AN2083">
        <f t="shared" si="625"/>
        <v>6</v>
      </c>
      <c r="AO2083">
        <f t="shared" si="626"/>
        <v>3</v>
      </c>
    </row>
    <row r="2084" spans="1:41" x14ac:dyDescent="0.45">
      <c r="A2084" t="s">
        <v>2083</v>
      </c>
      <c r="B2084">
        <v>600028</v>
      </c>
      <c r="C2084">
        <v>110000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f t="shared" si="608"/>
        <v>523</v>
      </c>
      <c r="X2084">
        <f t="shared" si="609"/>
        <v>9</v>
      </c>
      <c r="Y2084">
        <f t="shared" si="610"/>
        <v>17</v>
      </c>
      <c r="Z2084">
        <f t="shared" si="611"/>
        <v>2</v>
      </c>
      <c r="AA2084">
        <f t="shared" si="612"/>
        <v>190</v>
      </c>
      <c r="AB2084">
        <f t="shared" si="613"/>
        <v>6</v>
      </c>
      <c r="AC2084">
        <f t="shared" si="614"/>
        <v>2</v>
      </c>
      <c r="AD2084">
        <f t="shared" si="615"/>
        <v>25</v>
      </c>
      <c r="AE2084">
        <f t="shared" si="616"/>
        <v>18</v>
      </c>
      <c r="AF2084">
        <f t="shared" si="617"/>
        <v>3</v>
      </c>
      <c r="AG2084">
        <f t="shared" si="618"/>
        <v>11</v>
      </c>
      <c r="AH2084">
        <f t="shared" si="619"/>
        <v>13</v>
      </c>
      <c r="AI2084">
        <f t="shared" si="620"/>
        <v>1</v>
      </c>
      <c r="AJ2084">
        <f t="shared" si="621"/>
        <v>12</v>
      </c>
      <c r="AK2084">
        <f t="shared" si="622"/>
        <v>17</v>
      </c>
      <c r="AL2084">
        <f t="shared" si="623"/>
        <v>164</v>
      </c>
      <c r="AM2084">
        <f t="shared" si="624"/>
        <v>2</v>
      </c>
      <c r="AN2084">
        <f t="shared" si="625"/>
        <v>2</v>
      </c>
      <c r="AO2084">
        <f t="shared" si="626"/>
        <v>28</v>
      </c>
    </row>
    <row r="2085" spans="1:41" x14ac:dyDescent="0.45">
      <c r="A2085" t="s">
        <v>2084</v>
      </c>
      <c r="B2085">
        <v>600029</v>
      </c>
      <c r="C2085">
        <v>440000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f t="shared" si="608"/>
        <v>297</v>
      </c>
      <c r="X2085">
        <f t="shared" si="609"/>
        <v>4</v>
      </c>
      <c r="Y2085">
        <f t="shared" si="610"/>
        <v>8</v>
      </c>
      <c r="Z2085">
        <f t="shared" si="611"/>
        <v>1</v>
      </c>
      <c r="AA2085">
        <f t="shared" si="612"/>
        <v>212</v>
      </c>
      <c r="AB2085">
        <f t="shared" si="613"/>
        <v>1</v>
      </c>
      <c r="AC2085">
        <f t="shared" si="614"/>
        <v>1</v>
      </c>
      <c r="AD2085">
        <f t="shared" si="615"/>
        <v>4</v>
      </c>
      <c r="AE2085">
        <f t="shared" si="616"/>
        <v>8</v>
      </c>
      <c r="AF2085">
        <f t="shared" si="617"/>
        <v>7</v>
      </c>
      <c r="AG2085">
        <f t="shared" si="618"/>
        <v>7</v>
      </c>
      <c r="AH2085">
        <f t="shared" si="619"/>
        <v>8</v>
      </c>
      <c r="AI2085">
        <f t="shared" si="620"/>
        <v>2</v>
      </c>
      <c r="AJ2085">
        <f t="shared" si="621"/>
        <v>2</v>
      </c>
      <c r="AK2085">
        <f t="shared" si="622"/>
        <v>1</v>
      </c>
      <c r="AL2085">
        <f t="shared" si="623"/>
        <v>21</v>
      </c>
      <c r="AM2085">
        <f t="shared" si="624"/>
        <v>0</v>
      </c>
      <c r="AN2085">
        <f t="shared" si="625"/>
        <v>2</v>
      </c>
      <c r="AO2085">
        <f t="shared" si="626"/>
        <v>8</v>
      </c>
    </row>
    <row r="2086" spans="1:41" x14ac:dyDescent="0.45">
      <c r="A2086" t="s">
        <v>2085</v>
      </c>
      <c r="B2086">
        <v>600030</v>
      </c>
      <c r="C2086">
        <v>440300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f t="shared" si="608"/>
        <v>273</v>
      </c>
      <c r="X2086">
        <f t="shared" si="609"/>
        <v>6</v>
      </c>
      <c r="Y2086">
        <f t="shared" si="610"/>
        <v>15</v>
      </c>
      <c r="Z2086">
        <f t="shared" si="611"/>
        <v>1</v>
      </c>
      <c r="AA2086">
        <f t="shared" si="612"/>
        <v>148</v>
      </c>
      <c r="AB2086">
        <f t="shared" si="613"/>
        <v>2</v>
      </c>
      <c r="AC2086">
        <f t="shared" si="614"/>
        <v>2</v>
      </c>
      <c r="AD2086">
        <f t="shared" si="615"/>
        <v>18</v>
      </c>
      <c r="AE2086">
        <f t="shared" si="616"/>
        <v>16</v>
      </c>
      <c r="AF2086">
        <f t="shared" si="617"/>
        <v>8</v>
      </c>
      <c r="AG2086">
        <f t="shared" si="618"/>
        <v>3</v>
      </c>
      <c r="AH2086">
        <f t="shared" si="619"/>
        <v>9</v>
      </c>
      <c r="AI2086">
        <f t="shared" si="620"/>
        <v>0</v>
      </c>
      <c r="AJ2086">
        <f t="shared" si="621"/>
        <v>0</v>
      </c>
      <c r="AK2086">
        <f t="shared" si="622"/>
        <v>0</v>
      </c>
      <c r="AL2086">
        <f t="shared" si="623"/>
        <v>41</v>
      </c>
      <c r="AM2086">
        <f t="shared" si="624"/>
        <v>0</v>
      </c>
      <c r="AN2086">
        <f t="shared" si="625"/>
        <v>1</v>
      </c>
      <c r="AO2086">
        <f t="shared" si="626"/>
        <v>3</v>
      </c>
    </row>
    <row r="2087" spans="1:41" x14ac:dyDescent="0.45">
      <c r="A2087" t="s">
        <v>2086</v>
      </c>
      <c r="B2087">
        <v>600031</v>
      </c>
      <c r="C2087">
        <v>110000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f t="shared" si="608"/>
        <v>523</v>
      </c>
      <c r="X2087">
        <f t="shared" si="609"/>
        <v>9</v>
      </c>
      <c r="Y2087">
        <f t="shared" si="610"/>
        <v>17</v>
      </c>
      <c r="Z2087">
        <f t="shared" si="611"/>
        <v>2</v>
      </c>
      <c r="AA2087">
        <f t="shared" si="612"/>
        <v>190</v>
      </c>
      <c r="AB2087">
        <f t="shared" si="613"/>
        <v>6</v>
      </c>
      <c r="AC2087">
        <f t="shared" si="614"/>
        <v>2</v>
      </c>
      <c r="AD2087">
        <f t="shared" si="615"/>
        <v>25</v>
      </c>
      <c r="AE2087">
        <f t="shared" si="616"/>
        <v>18</v>
      </c>
      <c r="AF2087">
        <f t="shared" si="617"/>
        <v>3</v>
      </c>
      <c r="AG2087">
        <f t="shared" si="618"/>
        <v>11</v>
      </c>
      <c r="AH2087">
        <f t="shared" si="619"/>
        <v>13</v>
      </c>
      <c r="AI2087">
        <f t="shared" si="620"/>
        <v>1</v>
      </c>
      <c r="AJ2087">
        <f t="shared" si="621"/>
        <v>12</v>
      </c>
      <c r="AK2087">
        <f t="shared" si="622"/>
        <v>17</v>
      </c>
      <c r="AL2087">
        <f t="shared" si="623"/>
        <v>164</v>
      </c>
      <c r="AM2087">
        <f t="shared" si="624"/>
        <v>2</v>
      </c>
      <c r="AN2087">
        <f t="shared" si="625"/>
        <v>2</v>
      </c>
      <c r="AO2087">
        <f t="shared" si="626"/>
        <v>28</v>
      </c>
    </row>
    <row r="2088" spans="1:41" x14ac:dyDescent="0.45">
      <c r="A2088" t="s">
        <v>2087</v>
      </c>
      <c r="B2088">
        <v>600035</v>
      </c>
      <c r="C2088">
        <v>420000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f t="shared" si="608"/>
        <v>157</v>
      </c>
      <c r="X2088">
        <f t="shared" si="609"/>
        <v>2</v>
      </c>
      <c r="Y2088">
        <f t="shared" si="610"/>
        <v>2</v>
      </c>
      <c r="Z2088">
        <f t="shared" si="611"/>
        <v>0</v>
      </c>
      <c r="AA2088">
        <f t="shared" si="612"/>
        <v>94</v>
      </c>
      <c r="AB2088">
        <f t="shared" si="613"/>
        <v>5</v>
      </c>
      <c r="AC2088">
        <f t="shared" si="614"/>
        <v>0</v>
      </c>
      <c r="AD2088">
        <f t="shared" si="615"/>
        <v>8</v>
      </c>
      <c r="AE2088">
        <f t="shared" si="616"/>
        <v>6</v>
      </c>
      <c r="AF2088">
        <f t="shared" si="617"/>
        <v>2</v>
      </c>
      <c r="AG2088">
        <f t="shared" si="618"/>
        <v>8</v>
      </c>
      <c r="AH2088">
        <f t="shared" si="619"/>
        <v>3</v>
      </c>
      <c r="AI2088">
        <f t="shared" si="620"/>
        <v>0</v>
      </c>
      <c r="AJ2088">
        <f t="shared" si="621"/>
        <v>4</v>
      </c>
      <c r="AK2088">
        <f t="shared" si="622"/>
        <v>0</v>
      </c>
      <c r="AL2088">
        <f t="shared" si="623"/>
        <v>18</v>
      </c>
      <c r="AM2088">
        <f t="shared" si="624"/>
        <v>0</v>
      </c>
      <c r="AN2088">
        <f t="shared" si="625"/>
        <v>2</v>
      </c>
      <c r="AO2088">
        <f t="shared" si="626"/>
        <v>3</v>
      </c>
    </row>
    <row r="2089" spans="1:41" x14ac:dyDescent="0.45">
      <c r="A2089" t="s">
        <v>2088</v>
      </c>
      <c r="B2089">
        <v>600037</v>
      </c>
      <c r="C2089">
        <v>110000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f t="shared" si="608"/>
        <v>523</v>
      </c>
      <c r="X2089">
        <f t="shared" si="609"/>
        <v>9</v>
      </c>
      <c r="Y2089">
        <f t="shared" si="610"/>
        <v>17</v>
      </c>
      <c r="Z2089">
        <f t="shared" si="611"/>
        <v>2</v>
      </c>
      <c r="AA2089">
        <f t="shared" si="612"/>
        <v>190</v>
      </c>
      <c r="AB2089">
        <f t="shared" si="613"/>
        <v>6</v>
      </c>
      <c r="AC2089">
        <f t="shared" si="614"/>
        <v>2</v>
      </c>
      <c r="AD2089">
        <f t="shared" si="615"/>
        <v>25</v>
      </c>
      <c r="AE2089">
        <f t="shared" si="616"/>
        <v>18</v>
      </c>
      <c r="AF2089">
        <f t="shared" si="617"/>
        <v>3</v>
      </c>
      <c r="AG2089">
        <f t="shared" si="618"/>
        <v>11</v>
      </c>
      <c r="AH2089">
        <f t="shared" si="619"/>
        <v>13</v>
      </c>
      <c r="AI2089">
        <f t="shared" si="620"/>
        <v>1</v>
      </c>
      <c r="AJ2089">
        <f t="shared" si="621"/>
        <v>12</v>
      </c>
      <c r="AK2089">
        <f t="shared" si="622"/>
        <v>17</v>
      </c>
      <c r="AL2089">
        <f t="shared" si="623"/>
        <v>164</v>
      </c>
      <c r="AM2089">
        <f t="shared" si="624"/>
        <v>2</v>
      </c>
      <c r="AN2089">
        <f t="shared" si="625"/>
        <v>2</v>
      </c>
      <c r="AO2089">
        <f t="shared" si="626"/>
        <v>28</v>
      </c>
    </row>
    <row r="2090" spans="1:41" x14ac:dyDescent="0.45">
      <c r="A2090" t="s">
        <v>2089</v>
      </c>
      <c r="B2090">
        <v>600038</v>
      </c>
      <c r="C2090">
        <v>230000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f t="shared" si="608"/>
        <v>40</v>
      </c>
      <c r="X2090">
        <f t="shared" si="609"/>
        <v>1</v>
      </c>
      <c r="Y2090">
        <f t="shared" si="610"/>
        <v>0</v>
      </c>
      <c r="Z2090">
        <f t="shared" si="611"/>
        <v>0</v>
      </c>
      <c r="AA2090">
        <f t="shared" si="612"/>
        <v>25</v>
      </c>
      <c r="AB2090">
        <f t="shared" si="613"/>
        <v>0</v>
      </c>
      <c r="AC2090">
        <f t="shared" si="614"/>
        <v>0</v>
      </c>
      <c r="AD2090">
        <f t="shared" si="615"/>
        <v>1</v>
      </c>
      <c r="AE2090">
        <f t="shared" si="616"/>
        <v>0</v>
      </c>
      <c r="AF2090">
        <f t="shared" si="617"/>
        <v>2</v>
      </c>
      <c r="AG2090">
        <f t="shared" si="618"/>
        <v>2</v>
      </c>
      <c r="AH2090">
        <f t="shared" si="619"/>
        <v>1</v>
      </c>
      <c r="AI2090">
        <f t="shared" si="620"/>
        <v>0</v>
      </c>
      <c r="AJ2090">
        <f t="shared" si="621"/>
        <v>0</v>
      </c>
      <c r="AK2090">
        <f t="shared" si="622"/>
        <v>0</v>
      </c>
      <c r="AL2090">
        <f t="shared" si="623"/>
        <v>4</v>
      </c>
      <c r="AM2090">
        <f t="shared" si="624"/>
        <v>0</v>
      </c>
      <c r="AN2090">
        <f t="shared" si="625"/>
        <v>4</v>
      </c>
      <c r="AO2090">
        <f t="shared" si="626"/>
        <v>0</v>
      </c>
    </row>
    <row r="2091" spans="1:41" x14ac:dyDescent="0.45">
      <c r="A2091" t="s">
        <v>2090</v>
      </c>
      <c r="B2091">
        <v>600039</v>
      </c>
      <c r="C2091">
        <v>510000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f t="shared" si="608"/>
        <v>124</v>
      </c>
      <c r="X2091">
        <f t="shared" si="609"/>
        <v>1</v>
      </c>
      <c r="Y2091">
        <f t="shared" si="610"/>
        <v>2</v>
      </c>
      <c r="Z2091">
        <f t="shared" si="611"/>
        <v>0</v>
      </c>
      <c r="AA2091">
        <f t="shared" si="612"/>
        <v>80</v>
      </c>
      <c r="AB2091">
        <f t="shared" si="613"/>
        <v>2</v>
      </c>
      <c r="AC2091">
        <f t="shared" si="614"/>
        <v>0</v>
      </c>
      <c r="AD2091">
        <f t="shared" si="615"/>
        <v>3</v>
      </c>
      <c r="AE2091">
        <f t="shared" si="616"/>
        <v>4</v>
      </c>
      <c r="AF2091">
        <f t="shared" si="617"/>
        <v>3</v>
      </c>
      <c r="AG2091">
        <f t="shared" si="618"/>
        <v>5</v>
      </c>
      <c r="AH2091">
        <f t="shared" si="619"/>
        <v>3</v>
      </c>
      <c r="AI2091">
        <f t="shared" si="620"/>
        <v>0</v>
      </c>
      <c r="AJ2091">
        <f t="shared" si="621"/>
        <v>2</v>
      </c>
      <c r="AK2091">
        <f t="shared" si="622"/>
        <v>3</v>
      </c>
      <c r="AL2091">
        <f t="shared" si="623"/>
        <v>14</v>
      </c>
      <c r="AM2091">
        <f t="shared" si="624"/>
        <v>0</v>
      </c>
      <c r="AN2091">
        <f t="shared" si="625"/>
        <v>1</v>
      </c>
      <c r="AO2091">
        <f t="shared" si="626"/>
        <v>1</v>
      </c>
    </row>
    <row r="2092" spans="1:41" x14ac:dyDescent="0.45">
      <c r="A2092" t="s">
        <v>2091</v>
      </c>
      <c r="B2092">
        <v>600050</v>
      </c>
      <c r="C2092">
        <v>310000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f t="shared" si="608"/>
        <v>330</v>
      </c>
      <c r="X2092">
        <f t="shared" si="609"/>
        <v>10</v>
      </c>
      <c r="Y2092">
        <f t="shared" si="610"/>
        <v>21</v>
      </c>
      <c r="Z2092">
        <f t="shared" si="611"/>
        <v>3</v>
      </c>
      <c r="AA2092">
        <f t="shared" si="612"/>
        <v>152</v>
      </c>
      <c r="AB2092">
        <f t="shared" si="613"/>
        <v>1</v>
      </c>
      <c r="AC2092">
        <f t="shared" si="614"/>
        <v>1</v>
      </c>
      <c r="AD2092">
        <f t="shared" si="615"/>
        <v>13</v>
      </c>
      <c r="AE2092">
        <f t="shared" si="616"/>
        <v>18</v>
      </c>
      <c r="AF2092">
        <f t="shared" si="617"/>
        <v>15</v>
      </c>
      <c r="AG2092">
        <f t="shared" si="618"/>
        <v>4</v>
      </c>
      <c r="AH2092">
        <f t="shared" si="619"/>
        <v>6</v>
      </c>
      <c r="AI2092">
        <f t="shared" si="620"/>
        <v>0</v>
      </c>
      <c r="AJ2092">
        <f t="shared" si="621"/>
        <v>7</v>
      </c>
      <c r="AK2092">
        <f t="shared" si="622"/>
        <v>1</v>
      </c>
      <c r="AL2092">
        <f t="shared" si="623"/>
        <v>59</v>
      </c>
      <c r="AM2092">
        <f t="shared" si="624"/>
        <v>2</v>
      </c>
      <c r="AN2092">
        <f t="shared" si="625"/>
        <v>3</v>
      </c>
      <c r="AO2092">
        <f t="shared" si="626"/>
        <v>14</v>
      </c>
    </row>
    <row r="2093" spans="1:41" x14ac:dyDescent="0.45">
      <c r="A2093" t="s">
        <v>2092</v>
      </c>
      <c r="B2093">
        <v>600052</v>
      </c>
      <c r="C2093">
        <v>330000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f t="shared" si="608"/>
        <v>328</v>
      </c>
      <c r="X2093">
        <f t="shared" si="609"/>
        <v>2</v>
      </c>
      <c r="Y2093">
        <f t="shared" si="610"/>
        <v>13</v>
      </c>
      <c r="Z2093">
        <f t="shared" si="611"/>
        <v>2</v>
      </c>
      <c r="AA2093">
        <f t="shared" si="612"/>
        <v>239</v>
      </c>
      <c r="AB2093">
        <f t="shared" si="613"/>
        <v>3</v>
      </c>
      <c r="AC2093">
        <f t="shared" si="614"/>
        <v>0</v>
      </c>
      <c r="AD2093">
        <f t="shared" si="615"/>
        <v>9</v>
      </c>
      <c r="AE2093">
        <f t="shared" si="616"/>
        <v>10</v>
      </c>
      <c r="AF2093">
        <f t="shared" si="617"/>
        <v>1</v>
      </c>
      <c r="AG2093">
        <f t="shared" si="618"/>
        <v>4</v>
      </c>
      <c r="AH2093">
        <f t="shared" si="619"/>
        <v>7</v>
      </c>
      <c r="AI2093">
        <f t="shared" si="620"/>
        <v>3</v>
      </c>
      <c r="AJ2093">
        <f t="shared" si="621"/>
        <v>8</v>
      </c>
      <c r="AK2093">
        <f t="shared" si="622"/>
        <v>1</v>
      </c>
      <c r="AL2093">
        <f t="shared" si="623"/>
        <v>23</v>
      </c>
      <c r="AM2093">
        <f t="shared" si="624"/>
        <v>0</v>
      </c>
      <c r="AN2093">
        <f t="shared" si="625"/>
        <v>1</v>
      </c>
      <c r="AO2093">
        <f t="shared" si="626"/>
        <v>2</v>
      </c>
    </row>
    <row r="2094" spans="1:41" x14ac:dyDescent="0.45">
      <c r="A2094" t="s">
        <v>2093</v>
      </c>
      <c r="B2094">
        <v>600053</v>
      </c>
      <c r="C2094">
        <v>360000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f t="shared" si="608"/>
        <v>40</v>
      </c>
      <c r="X2094">
        <f t="shared" si="609"/>
        <v>0</v>
      </c>
      <c r="Y2094">
        <f t="shared" si="610"/>
        <v>1</v>
      </c>
      <c r="Z2094">
        <f t="shared" si="611"/>
        <v>0</v>
      </c>
      <c r="AA2094">
        <f t="shared" si="612"/>
        <v>30</v>
      </c>
      <c r="AB2094">
        <f t="shared" si="613"/>
        <v>1</v>
      </c>
      <c r="AC2094">
        <f t="shared" si="614"/>
        <v>0</v>
      </c>
      <c r="AD2094">
        <f t="shared" si="615"/>
        <v>0</v>
      </c>
      <c r="AE2094">
        <f t="shared" si="616"/>
        <v>1</v>
      </c>
      <c r="AF2094">
        <f t="shared" si="617"/>
        <v>2</v>
      </c>
      <c r="AG2094">
        <f t="shared" si="618"/>
        <v>2</v>
      </c>
      <c r="AH2094">
        <f t="shared" si="619"/>
        <v>0</v>
      </c>
      <c r="AI2094">
        <f t="shared" si="620"/>
        <v>0</v>
      </c>
      <c r="AJ2094">
        <f t="shared" si="621"/>
        <v>0</v>
      </c>
      <c r="AK2094">
        <f t="shared" si="622"/>
        <v>0</v>
      </c>
      <c r="AL2094">
        <f t="shared" si="623"/>
        <v>3</v>
      </c>
      <c r="AM2094">
        <f t="shared" si="624"/>
        <v>0</v>
      </c>
      <c r="AN2094">
        <f t="shared" si="625"/>
        <v>0</v>
      </c>
      <c r="AO2094">
        <f t="shared" si="626"/>
        <v>0</v>
      </c>
    </row>
    <row r="2095" spans="1:41" x14ac:dyDescent="0.45">
      <c r="A2095" t="s">
        <v>2094</v>
      </c>
      <c r="B2095">
        <v>600055</v>
      </c>
      <c r="C2095">
        <v>110000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f t="shared" si="608"/>
        <v>523</v>
      </c>
      <c r="X2095">
        <f t="shared" si="609"/>
        <v>9</v>
      </c>
      <c r="Y2095">
        <f t="shared" si="610"/>
        <v>17</v>
      </c>
      <c r="Z2095">
        <f t="shared" si="611"/>
        <v>2</v>
      </c>
      <c r="AA2095">
        <f t="shared" si="612"/>
        <v>190</v>
      </c>
      <c r="AB2095">
        <f t="shared" si="613"/>
        <v>6</v>
      </c>
      <c r="AC2095">
        <f t="shared" si="614"/>
        <v>2</v>
      </c>
      <c r="AD2095">
        <f t="shared" si="615"/>
        <v>25</v>
      </c>
      <c r="AE2095">
        <f t="shared" si="616"/>
        <v>18</v>
      </c>
      <c r="AF2095">
        <f t="shared" si="617"/>
        <v>3</v>
      </c>
      <c r="AG2095">
        <f t="shared" si="618"/>
        <v>11</v>
      </c>
      <c r="AH2095">
        <f t="shared" si="619"/>
        <v>13</v>
      </c>
      <c r="AI2095">
        <f t="shared" si="620"/>
        <v>1</v>
      </c>
      <c r="AJ2095">
        <f t="shared" si="621"/>
        <v>12</v>
      </c>
      <c r="AK2095">
        <f t="shared" si="622"/>
        <v>17</v>
      </c>
      <c r="AL2095">
        <f t="shared" si="623"/>
        <v>164</v>
      </c>
      <c r="AM2095">
        <f t="shared" si="624"/>
        <v>2</v>
      </c>
      <c r="AN2095">
        <f t="shared" si="625"/>
        <v>2</v>
      </c>
      <c r="AO2095">
        <f t="shared" si="626"/>
        <v>28</v>
      </c>
    </row>
    <row r="2096" spans="1:41" x14ac:dyDescent="0.45">
      <c r="A2096" t="s">
        <v>2095</v>
      </c>
      <c r="B2096">
        <v>600056</v>
      </c>
      <c r="C2096">
        <v>110000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f t="shared" si="608"/>
        <v>523</v>
      </c>
      <c r="X2096">
        <f t="shared" si="609"/>
        <v>9</v>
      </c>
      <c r="Y2096">
        <f t="shared" si="610"/>
        <v>17</v>
      </c>
      <c r="Z2096">
        <f t="shared" si="611"/>
        <v>2</v>
      </c>
      <c r="AA2096">
        <f t="shared" si="612"/>
        <v>190</v>
      </c>
      <c r="AB2096">
        <f t="shared" si="613"/>
        <v>6</v>
      </c>
      <c r="AC2096">
        <f t="shared" si="614"/>
        <v>2</v>
      </c>
      <c r="AD2096">
        <f t="shared" si="615"/>
        <v>25</v>
      </c>
      <c r="AE2096">
        <f t="shared" si="616"/>
        <v>18</v>
      </c>
      <c r="AF2096">
        <f t="shared" si="617"/>
        <v>3</v>
      </c>
      <c r="AG2096">
        <f t="shared" si="618"/>
        <v>11</v>
      </c>
      <c r="AH2096">
        <f t="shared" si="619"/>
        <v>13</v>
      </c>
      <c r="AI2096">
        <f t="shared" si="620"/>
        <v>1</v>
      </c>
      <c r="AJ2096">
        <f t="shared" si="621"/>
        <v>12</v>
      </c>
      <c r="AK2096">
        <f t="shared" si="622"/>
        <v>17</v>
      </c>
      <c r="AL2096">
        <f t="shared" si="623"/>
        <v>164</v>
      </c>
      <c r="AM2096">
        <f t="shared" si="624"/>
        <v>2</v>
      </c>
      <c r="AN2096">
        <f t="shared" si="625"/>
        <v>2</v>
      </c>
      <c r="AO2096">
        <f t="shared" si="626"/>
        <v>28</v>
      </c>
    </row>
    <row r="2097" spans="1:41" x14ac:dyDescent="0.45">
      <c r="A2097" t="s">
        <v>2096</v>
      </c>
      <c r="B2097">
        <v>600057</v>
      </c>
      <c r="C2097">
        <v>350000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f t="shared" si="608"/>
        <v>111</v>
      </c>
      <c r="X2097">
        <f t="shared" si="609"/>
        <v>1</v>
      </c>
      <c r="Y2097">
        <f t="shared" si="610"/>
        <v>4</v>
      </c>
      <c r="Z2097">
        <f t="shared" si="611"/>
        <v>1</v>
      </c>
      <c r="AA2097">
        <f t="shared" si="612"/>
        <v>63</v>
      </c>
      <c r="AB2097">
        <f t="shared" si="613"/>
        <v>0</v>
      </c>
      <c r="AC2097">
        <f t="shared" si="614"/>
        <v>0</v>
      </c>
      <c r="AD2097">
        <f t="shared" si="615"/>
        <v>2</v>
      </c>
      <c r="AE2097">
        <f t="shared" si="616"/>
        <v>5</v>
      </c>
      <c r="AF2097">
        <f t="shared" si="617"/>
        <v>1</v>
      </c>
      <c r="AG2097">
        <f t="shared" si="618"/>
        <v>4</v>
      </c>
      <c r="AH2097">
        <f t="shared" si="619"/>
        <v>2</v>
      </c>
      <c r="AI2097">
        <f t="shared" si="620"/>
        <v>0</v>
      </c>
      <c r="AJ2097">
        <f t="shared" si="621"/>
        <v>0</v>
      </c>
      <c r="AK2097">
        <f t="shared" si="622"/>
        <v>2</v>
      </c>
      <c r="AL2097">
        <f t="shared" si="623"/>
        <v>21</v>
      </c>
      <c r="AM2097">
        <f t="shared" si="624"/>
        <v>0</v>
      </c>
      <c r="AN2097">
        <f t="shared" si="625"/>
        <v>3</v>
      </c>
      <c r="AO2097">
        <f t="shared" si="626"/>
        <v>1</v>
      </c>
    </row>
    <row r="2098" spans="1:41" x14ac:dyDescent="0.45">
      <c r="A2098" t="s">
        <v>2097</v>
      </c>
      <c r="B2098">
        <v>600058</v>
      </c>
      <c r="C2098">
        <v>110000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f t="shared" si="608"/>
        <v>523</v>
      </c>
      <c r="X2098">
        <f t="shared" si="609"/>
        <v>9</v>
      </c>
      <c r="Y2098">
        <f t="shared" si="610"/>
        <v>17</v>
      </c>
      <c r="Z2098">
        <f t="shared" si="611"/>
        <v>2</v>
      </c>
      <c r="AA2098">
        <f t="shared" si="612"/>
        <v>190</v>
      </c>
      <c r="AB2098">
        <f t="shared" si="613"/>
        <v>6</v>
      </c>
      <c r="AC2098">
        <f t="shared" si="614"/>
        <v>2</v>
      </c>
      <c r="AD2098">
        <f t="shared" si="615"/>
        <v>25</v>
      </c>
      <c r="AE2098">
        <f t="shared" si="616"/>
        <v>18</v>
      </c>
      <c r="AF2098">
        <f t="shared" si="617"/>
        <v>3</v>
      </c>
      <c r="AG2098">
        <f t="shared" si="618"/>
        <v>11</v>
      </c>
      <c r="AH2098">
        <f t="shared" si="619"/>
        <v>13</v>
      </c>
      <c r="AI2098">
        <f t="shared" si="620"/>
        <v>1</v>
      </c>
      <c r="AJ2098">
        <f t="shared" si="621"/>
        <v>12</v>
      </c>
      <c r="AK2098">
        <f t="shared" si="622"/>
        <v>17</v>
      </c>
      <c r="AL2098">
        <f t="shared" si="623"/>
        <v>164</v>
      </c>
      <c r="AM2098">
        <f t="shared" si="624"/>
        <v>2</v>
      </c>
      <c r="AN2098">
        <f t="shared" si="625"/>
        <v>2</v>
      </c>
      <c r="AO2098">
        <f t="shared" si="626"/>
        <v>28</v>
      </c>
    </row>
    <row r="2099" spans="1:41" x14ac:dyDescent="0.45">
      <c r="A2099" t="s">
        <v>2098</v>
      </c>
      <c r="B2099">
        <v>600061</v>
      </c>
      <c r="C2099">
        <v>310000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f t="shared" si="608"/>
        <v>330</v>
      </c>
      <c r="X2099">
        <f t="shared" si="609"/>
        <v>10</v>
      </c>
      <c r="Y2099">
        <f t="shared" si="610"/>
        <v>21</v>
      </c>
      <c r="Z2099">
        <f t="shared" si="611"/>
        <v>3</v>
      </c>
      <c r="AA2099">
        <f t="shared" si="612"/>
        <v>152</v>
      </c>
      <c r="AB2099">
        <f t="shared" si="613"/>
        <v>1</v>
      </c>
      <c r="AC2099">
        <f t="shared" si="614"/>
        <v>1</v>
      </c>
      <c r="AD2099">
        <f t="shared" si="615"/>
        <v>13</v>
      </c>
      <c r="AE2099">
        <f t="shared" si="616"/>
        <v>18</v>
      </c>
      <c r="AF2099">
        <f t="shared" si="617"/>
        <v>15</v>
      </c>
      <c r="AG2099">
        <f t="shared" si="618"/>
        <v>4</v>
      </c>
      <c r="AH2099">
        <f t="shared" si="619"/>
        <v>6</v>
      </c>
      <c r="AI2099">
        <f t="shared" si="620"/>
        <v>0</v>
      </c>
      <c r="AJ2099">
        <f t="shared" si="621"/>
        <v>7</v>
      </c>
      <c r="AK2099">
        <f t="shared" si="622"/>
        <v>1</v>
      </c>
      <c r="AL2099">
        <f t="shared" si="623"/>
        <v>59</v>
      </c>
      <c r="AM2099">
        <f t="shared" si="624"/>
        <v>2</v>
      </c>
      <c r="AN2099">
        <f t="shared" si="625"/>
        <v>3</v>
      </c>
      <c r="AO2099">
        <f t="shared" si="626"/>
        <v>14</v>
      </c>
    </row>
    <row r="2100" spans="1:41" x14ac:dyDescent="0.45">
      <c r="A2100" t="s">
        <v>2099</v>
      </c>
      <c r="B2100">
        <v>600062</v>
      </c>
      <c r="C2100">
        <v>110000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f t="shared" si="608"/>
        <v>523</v>
      </c>
      <c r="X2100">
        <f t="shared" si="609"/>
        <v>9</v>
      </c>
      <c r="Y2100">
        <f t="shared" si="610"/>
        <v>17</v>
      </c>
      <c r="Z2100">
        <f t="shared" si="611"/>
        <v>2</v>
      </c>
      <c r="AA2100">
        <f t="shared" si="612"/>
        <v>190</v>
      </c>
      <c r="AB2100">
        <f t="shared" si="613"/>
        <v>6</v>
      </c>
      <c r="AC2100">
        <f t="shared" si="614"/>
        <v>2</v>
      </c>
      <c r="AD2100">
        <f t="shared" si="615"/>
        <v>25</v>
      </c>
      <c r="AE2100">
        <f t="shared" si="616"/>
        <v>18</v>
      </c>
      <c r="AF2100">
        <f t="shared" si="617"/>
        <v>3</v>
      </c>
      <c r="AG2100">
        <f t="shared" si="618"/>
        <v>11</v>
      </c>
      <c r="AH2100">
        <f t="shared" si="619"/>
        <v>13</v>
      </c>
      <c r="AI2100">
        <f t="shared" si="620"/>
        <v>1</v>
      </c>
      <c r="AJ2100">
        <f t="shared" si="621"/>
        <v>12</v>
      </c>
      <c r="AK2100">
        <f t="shared" si="622"/>
        <v>17</v>
      </c>
      <c r="AL2100">
        <f t="shared" si="623"/>
        <v>164</v>
      </c>
      <c r="AM2100">
        <f t="shared" si="624"/>
        <v>2</v>
      </c>
      <c r="AN2100">
        <f t="shared" si="625"/>
        <v>2</v>
      </c>
      <c r="AO2100">
        <f t="shared" si="626"/>
        <v>28</v>
      </c>
    </row>
    <row r="2101" spans="1:41" x14ac:dyDescent="0.45">
      <c r="A2101" t="s">
        <v>2100</v>
      </c>
      <c r="B2101">
        <v>600064</v>
      </c>
      <c r="C2101">
        <v>320000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f t="shared" si="608"/>
        <v>403</v>
      </c>
      <c r="X2101">
        <f t="shared" si="609"/>
        <v>4</v>
      </c>
      <c r="Y2101">
        <f t="shared" si="610"/>
        <v>8</v>
      </c>
      <c r="Z2101">
        <f t="shared" si="611"/>
        <v>3</v>
      </c>
      <c r="AA2101">
        <f t="shared" si="612"/>
        <v>295</v>
      </c>
      <c r="AB2101">
        <f t="shared" si="613"/>
        <v>6</v>
      </c>
      <c r="AC2101">
        <f t="shared" si="614"/>
        <v>0</v>
      </c>
      <c r="AD2101">
        <f t="shared" si="615"/>
        <v>9</v>
      </c>
      <c r="AE2101">
        <f t="shared" si="616"/>
        <v>14</v>
      </c>
      <c r="AF2101">
        <f t="shared" si="617"/>
        <v>6</v>
      </c>
      <c r="AG2101">
        <f t="shared" si="618"/>
        <v>4</v>
      </c>
      <c r="AH2101">
        <f t="shared" si="619"/>
        <v>6</v>
      </c>
      <c r="AI2101">
        <f t="shared" si="620"/>
        <v>1</v>
      </c>
      <c r="AJ2101">
        <f t="shared" si="621"/>
        <v>5</v>
      </c>
      <c r="AK2101">
        <f t="shared" si="622"/>
        <v>1</v>
      </c>
      <c r="AL2101">
        <f t="shared" si="623"/>
        <v>27</v>
      </c>
      <c r="AM2101">
        <f t="shared" si="624"/>
        <v>0</v>
      </c>
      <c r="AN2101">
        <f t="shared" si="625"/>
        <v>5</v>
      </c>
      <c r="AO2101">
        <f t="shared" si="626"/>
        <v>9</v>
      </c>
    </row>
    <row r="2102" spans="1:41" x14ac:dyDescent="0.45">
      <c r="A2102" t="s">
        <v>2101</v>
      </c>
      <c r="B2102">
        <v>600066</v>
      </c>
      <c r="C2102">
        <v>410000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f t="shared" si="608"/>
        <v>109</v>
      </c>
      <c r="X2102">
        <f t="shared" si="609"/>
        <v>1</v>
      </c>
      <c r="Y2102">
        <f t="shared" si="610"/>
        <v>0</v>
      </c>
      <c r="Z2102">
        <f t="shared" si="611"/>
        <v>0</v>
      </c>
      <c r="AA2102">
        <f t="shared" si="612"/>
        <v>82</v>
      </c>
      <c r="AB2102">
        <f t="shared" si="613"/>
        <v>0</v>
      </c>
      <c r="AC2102">
        <f t="shared" si="614"/>
        <v>0</v>
      </c>
      <c r="AD2102">
        <f t="shared" si="615"/>
        <v>4</v>
      </c>
      <c r="AE2102">
        <f t="shared" si="616"/>
        <v>2</v>
      </c>
      <c r="AF2102">
        <f t="shared" si="617"/>
        <v>1</v>
      </c>
      <c r="AG2102">
        <f t="shared" si="618"/>
        <v>2</v>
      </c>
      <c r="AH2102">
        <f t="shared" si="619"/>
        <v>1</v>
      </c>
      <c r="AI2102">
        <f t="shared" si="620"/>
        <v>0</v>
      </c>
      <c r="AJ2102">
        <f t="shared" si="621"/>
        <v>1</v>
      </c>
      <c r="AK2102">
        <f t="shared" si="622"/>
        <v>2</v>
      </c>
      <c r="AL2102">
        <f t="shared" si="623"/>
        <v>9</v>
      </c>
      <c r="AM2102">
        <f t="shared" si="624"/>
        <v>0</v>
      </c>
      <c r="AN2102">
        <f t="shared" si="625"/>
        <v>3</v>
      </c>
      <c r="AO2102">
        <f t="shared" si="626"/>
        <v>1</v>
      </c>
    </row>
    <row r="2103" spans="1:41" x14ac:dyDescent="0.45">
      <c r="A2103" t="s">
        <v>2102</v>
      </c>
      <c r="B2103">
        <v>600067</v>
      </c>
      <c r="C2103">
        <v>350000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f t="shared" si="608"/>
        <v>111</v>
      </c>
      <c r="X2103">
        <f t="shared" si="609"/>
        <v>1</v>
      </c>
      <c r="Y2103">
        <f t="shared" si="610"/>
        <v>4</v>
      </c>
      <c r="Z2103">
        <f t="shared" si="611"/>
        <v>1</v>
      </c>
      <c r="AA2103">
        <f t="shared" si="612"/>
        <v>63</v>
      </c>
      <c r="AB2103">
        <f t="shared" si="613"/>
        <v>0</v>
      </c>
      <c r="AC2103">
        <f t="shared" si="614"/>
        <v>0</v>
      </c>
      <c r="AD2103">
        <f t="shared" si="615"/>
        <v>2</v>
      </c>
      <c r="AE2103">
        <f t="shared" si="616"/>
        <v>5</v>
      </c>
      <c r="AF2103">
        <f t="shared" si="617"/>
        <v>1</v>
      </c>
      <c r="AG2103">
        <f t="shared" si="618"/>
        <v>4</v>
      </c>
      <c r="AH2103">
        <f t="shared" si="619"/>
        <v>2</v>
      </c>
      <c r="AI2103">
        <f t="shared" si="620"/>
        <v>0</v>
      </c>
      <c r="AJ2103">
        <f t="shared" si="621"/>
        <v>0</v>
      </c>
      <c r="AK2103">
        <f t="shared" si="622"/>
        <v>2</v>
      </c>
      <c r="AL2103">
        <f t="shared" si="623"/>
        <v>21</v>
      </c>
      <c r="AM2103">
        <f t="shared" si="624"/>
        <v>0</v>
      </c>
      <c r="AN2103">
        <f t="shared" si="625"/>
        <v>3</v>
      </c>
      <c r="AO2103">
        <f t="shared" si="626"/>
        <v>1</v>
      </c>
    </row>
    <row r="2104" spans="1:41" x14ac:dyDescent="0.45">
      <c r="A2104" t="s">
        <v>2103</v>
      </c>
      <c r="B2104">
        <v>600068</v>
      </c>
      <c r="C2104">
        <v>420000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f t="shared" si="608"/>
        <v>157</v>
      </c>
      <c r="X2104">
        <f t="shared" si="609"/>
        <v>2</v>
      </c>
      <c r="Y2104">
        <f t="shared" si="610"/>
        <v>2</v>
      </c>
      <c r="Z2104">
        <f t="shared" si="611"/>
        <v>0</v>
      </c>
      <c r="AA2104">
        <f t="shared" si="612"/>
        <v>94</v>
      </c>
      <c r="AB2104">
        <f t="shared" si="613"/>
        <v>5</v>
      </c>
      <c r="AC2104">
        <f t="shared" si="614"/>
        <v>0</v>
      </c>
      <c r="AD2104">
        <f t="shared" si="615"/>
        <v>8</v>
      </c>
      <c r="AE2104">
        <f t="shared" si="616"/>
        <v>6</v>
      </c>
      <c r="AF2104">
        <f t="shared" si="617"/>
        <v>2</v>
      </c>
      <c r="AG2104">
        <f t="shared" si="618"/>
        <v>8</v>
      </c>
      <c r="AH2104">
        <f t="shared" si="619"/>
        <v>3</v>
      </c>
      <c r="AI2104">
        <f t="shared" si="620"/>
        <v>0</v>
      </c>
      <c r="AJ2104">
        <f t="shared" si="621"/>
        <v>4</v>
      </c>
      <c r="AK2104">
        <f t="shared" si="622"/>
        <v>0</v>
      </c>
      <c r="AL2104">
        <f t="shared" si="623"/>
        <v>18</v>
      </c>
      <c r="AM2104">
        <f t="shared" si="624"/>
        <v>0</v>
      </c>
      <c r="AN2104">
        <f t="shared" si="625"/>
        <v>2</v>
      </c>
      <c r="AO2104">
        <f t="shared" si="626"/>
        <v>3</v>
      </c>
    </row>
    <row r="2105" spans="1:41" x14ac:dyDescent="0.45">
      <c r="A2105" t="s">
        <v>2104</v>
      </c>
      <c r="B2105">
        <v>600072</v>
      </c>
      <c r="C2105">
        <v>310000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f t="shared" si="608"/>
        <v>330</v>
      </c>
      <c r="X2105">
        <f t="shared" si="609"/>
        <v>10</v>
      </c>
      <c r="Y2105">
        <f t="shared" si="610"/>
        <v>21</v>
      </c>
      <c r="Z2105">
        <f t="shared" si="611"/>
        <v>3</v>
      </c>
      <c r="AA2105">
        <f t="shared" si="612"/>
        <v>152</v>
      </c>
      <c r="AB2105">
        <f t="shared" si="613"/>
        <v>1</v>
      </c>
      <c r="AC2105">
        <f t="shared" si="614"/>
        <v>1</v>
      </c>
      <c r="AD2105">
        <f t="shared" si="615"/>
        <v>13</v>
      </c>
      <c r="AE2105">
        <f t="shared" si="616"/>
        <v>18</v>
      </c>
      <c r="AF2105">
        <f t="shared" si="617"/>
        <v>15</v>
      </c>
      <c r="AG2105">
        <f t="shared" si="618"/>
        <v>4</v>
      </c>
      <c r="AH2105">
        <f t="shared" si="619"/>
        <v>6</v>
      </c>
      <c r="AI2105">
        <f t="shared" si="620"/>
        <v>0</v>
      </c>
      <c r="AJ2105">
        <f t="shared" si="621"/>
        <v>7</v>
      </c>
      <c r="AK2105">
        <f t="shared" si="622"/>
        <v>1</v>
      </c>
      <c r="AL2105">
        <f t="shared" si="623"/>
        <v>59</v>
      </c>
      <c r="AM2105">
        <f t="shared" si="624"/>
        <v>2</v>
      </c>
      <c r="AN2105">
        <f t="shared" si="625"/>
        <v>3</v>
      </c>
      <c r="AO2105">
        <f t="shared" si="626"/>
        <v>14</v>
      </c>
    </row>
    <row r="2106" spans="1:41" x14ac:dyDescent="0.45">
      <c r="A2106" t="s">
        <v>2105</v>
      </c>
      <c r="B2106">
        <v>600073</v>
      </c>
      <c r="C2106">
        <v>310000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f t="shared" si="608"/>
        <v>330</v>
      </c>
      <c r="X2106">
        <f t="shared" si="609"/>
        <v>10</v>
      </c>
      <c r="Y2106">
        <f t="shared" si="610"/>
        <v>21</v>
      </c>
      <c r="Z2106">
        <f t="shared" si="611"/>
        <v>3</v>
      </c>
      <c r="AA2106">
        <f t="shared" si="612"/>
        <v>152</v>
      </c>
      <c r="AB2106">
        <f t="shared" si="613"/>
        <v>1</v>
      </c>
      <c r="AC2106">
        <f t="shared" si="614"/>
        <v>1</v>
      </c>
      <c r="AD2106">
        <f t="shared" si="615"/>
        <v>13</v>
      </c>
      <c r="AE2106">
        <f t="shared" si="616"/>
        <v>18</v>
      </c>
      <c r="AF2106">
        <f t="shared" si="617"/>
        <v>15</v>
      </c>
      <c r="AG2106">
        <f t="shared" si="618"/>
        <v>4</v>
      </c>
      <c r="AH2106">
        <f t="shared" si="619"/>
        <v>6</v>
      </c>
      <c r="AI2106">
        <f t="shared" si="620"/>
        <v>0</v>
      </c>
      <c r="AJ2106">
        <f t="shared" si="621"/>
        <v>7</v>
      </c>
      <c r="AK2106">
        <f t="shared" si="622"/>
        <v>1</v>
      </c>
      <c r="AL2106">
        <f t="shared" si="623"/>
        <v>59</v>
      </c>
      <c r="AM2106">
        <f t="shared" si="624"/>
        <v>2</v>
      </c>
      <c r="AN2106">
        <f t="shared" si="625"/>
        <v>3</v>
      </c>
      <c r="AO2106">
        <f t="shared" si="626"/>
        <v>14</v>
      </c>
    </row>
    <row r="2107" spans="1:41" x14ac:dyDescent="0.45">
      <c r="A2107" t="s">
        <v>2106</v>
      </c>
      <c r="B2107">
        <v>600074</v>
      </c>
      <c r="C2107">
        <v>320000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f t="shared" si="608"/>
        <v>403</v>
      </c>
      <c r="X2107">
        <f t="shared" si="609"/>
        <v>4</v>
      </c>
      <c r="Y2107">
        <f t="shared" si="610"/>
        <v>8</v>
      </c>
      <c r="Z2107">
        <f t="shared" si="611"/>
        <v>3</v>
      </c>
      <c r="AA2107">
        <f t="shared" si="612"/>
        <v>295</v>
      </c>
      <c r="AB2107">
        <f t="shared" si="613"/>
        <v>6</v>
      </c>
      <c r="AC2107">
        <f t="shared" si="614"/>
        <v>0</v>
      </c>
      <c r="AD2107">
        <f t="shared" si="615"/>
        <v>9</v>
      </c>
      <c r="AE2107">
        <f t="shared" si="616"/>
        <v>14</v>
      </c>
      <c r="AF2107">
        <f t="shared" si="617"/>
        <v>6</v>
      </c>
      <c r="AG2107">
        <f t="shared" si="618"/>
        <v>4</v>
      </c>
      <c r="AH2107">
        <f t="shared" si="619"/>
        <v>6</v>
      </c>
      <c r="AI2107">
        <f t="shared" si="620"/>
        <v>1</v>
      </c>
      <c r="AJ2107">
        <f t="shared" si="621"/>
        <v>5</v>
      </c>
      <c r="AK2107">
        <f t="shared" si="622"/>
        <v>1</v>
      </c>
      <c r="AL2107">
        <f t="shared" si="623"/>
        <v>27</v>
      </c>
      <c r="AM2107">
        <f t="shared" si="624"/>
        <v>0</v>
      </c>
      <c r="AN2107">
        <f t="shared" si="625"/>
        <v>5</v>
      </c>
      <c r="AO2107">
        <f t="shared" si="626"/>
        <v>9</v>
      </c>
    </row>
    <row r="2108" spans="1:41" x14ac:dyDescent="0.45">
      <c r="A2108" t="s">
        <v>2107</v>
      </c>
      <c r="B2108">
        <v>600076</v>
      </c>
      <c r="C2108">
        <v>370000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f t="shared" si="608"/>
        <v>212</v>
      </c>
      <c r="X2108">
        <f t="shared" si="609"/>
        <v>1</v>
      </c>
      <c r="Y2108">
        <f t="shared" si="610"/>
        <v>3</v>
      </c>
      <c r="Z2108">
        <f t="shared" si="611"/>
        <v>3</v>
      </c>
      <c r="AA2108">
        <f t="shared" si="612"/>
        <v>157</v>
      </c>
      <c r="AB2108">
        <f t="shared" si="613"/>
        <v>0</v>
      </c>
      <c r="AC2108">
        <f t="shared" si="614"/>
        <v>0</v>
      </c>
      <c r="AD2108">
        <f t="shared" si="615"/>
        <v>2</v>
      </c>
      <c r="AE2108">
        <f t="shared" si="616"/>
        <v>6</v>
      </c>
      <c r="AF2108">
        <f t="shared" si="617"/>
        <v>4</v>
      </c>
      <c r="AG2108">
        <f t="shared" si="618"/>
        <v>3</v>
      </c>
      <c r="AH2108">
        <f t="shared" si="619"/>
        <v>3</v>
      </c>
      <c r="AI2108">
        <f t="shared" si="620"/>
        <v>1</v>
      </c>
      <c r="AJ2108">
        <f t="shared" si="621"/>
        <v>1</v>
      </c>
      <c r="AK2108">
        <f t="shared" si="622"/>
        <v>3</v>
      </c>
      <c r="AL2108">
        <f t="shared" si="623"/>
        <v>16</v>
      </c>
      <c r="AM2108">
        <f t="shared" si="624"/>
        <v>0</v>
      </c>
      <c r="AN2108">
        <f t="shared" si="625"/>
        <v>6</v>
      </c>
      <c r="AO2108">
        <f t="shared" si="626"/>
        <v>3</v>
      </c>
    </row>
    <row r="2109" spans="1:41" x14ac:dyDescent="0.45">
      <c r="A2109" t="s">
        <v>2108</v>
      </c>
      <c r="B2109">
        <v>600077</v>
      </c>
      <c r="C2109">
        <v>330000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f t="shared" si="608"/>
        <v>328</v>
      </c>
      <c r="X2109">
        <f t="shared" si="609"/>
        <v>2</v>
      </c>
      <c r="Y2109">
        <f t="shared" si="610"/>
        <v>13</v>
      </c>
      <c r="Z2109">
        <f t="shared" si="611"/>
        <v>2</v>
      </c>
      <c r="AA2109">
        <f t="shared" si="612"/>
        <v>239</v>
      </c>
      <c r="AB2109">
        <f t="shared" si="613"/>
        <v>3</v>
      </c>
      <c r="AC2109">
        <f t="shared" si="614"/>
        <v>0</v>
      </c>
      <c r="AD2109">
        <f t="shared" si="615"/>
        <v>9</v>
      </c>
      <c r="AE2109">
        <f t="shared" si="616"/>
        <v>10</v>
      </c>
      <c r="AF2109">
        <f t="shared" si="617"/>
        <v>1</v>
      </c>
      <c r="AG2109">
        <f t="shared" si="618"/>
        <v>4</v>
      </c>
      <c r="AH2109">
        <f t="shared" si="619"/>
        <v>7</v>
      </c>
      <c r="AI2109">
        <f t="shared" si="620"/>
        <v>3</v>
      </c>
      <c r="AJ2109">
        <f t="shared" si="621"/>
        <v>8</v>
      </c>
      <c r="AK2109">
        <f t="shared" si="622"/>
        <v>1</v>
      </c>
      <c r="AL2109">
        <f t="shared" si="623"/>
        <v>23</v>
      </c>
      <c r="AM2109">
        <f t="shared" si="624"/>
        <v>0</v>
      </c>
      <c r="AN2109">
        <f t="shared" si="625"/>
        <v>1</v>
      </c>
      <c r="AO2109">
        <f t="shared" si="626"/>
        <v>2</v>
      </c>
    </row>
    <row r="2110" spans="1:41" x14ac:dyDescent="0.45">
      <c r="A2110" t="s">
        <v>2109</v>
      </c>
      <c r="B2110">
        <v>600079</v>
      </c>
      <c r="C2110">
        <v>420000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f t="shared" si="608"/>
        <v>157</v>
      </c>
      <c r="X2110">
        <f t="shared" si="609"/>
        <v>2</v>
      </c>
      <c r="Y2110">
        <f t="shared" si="610"/>
        <v>2</v>
      </c>
      <c r="Z2110">
        <f t="shared" si="611"/>
        <v>0</v>
      </c>
      <c r="AA2110">
        <f t="shared" si="612"/>
        <v>94</v>
      </c>
      <c r="AB2110">
        <f t="shared" si="613"/>
        <v>5</v>
      </c>
      <c r="AC2110">
        <f t="shared" si="614"/>
        <v>0</v>
      </c>
      <c r="AD2110">
        <f t="shared" si="615"/>
        <v>8</v>
      </c>
      <c r="AE2110">
        <f t="shared" si="616"/>
        <v>6</v>
      </c>
      <c r="AF2110">
        <f t="shared" si="617"/>
        <v>2</v>
      </c>
      <c r="AG2110">
        <f t="shared" si="618"/>
        <v>8</v>
      </c>
      <c r="AH2110">
        <f t="shared" si="619"/>
        <v>3</v>
      </c>
      <c r="AI2110">
        <f t="shared" si="620"/>
        <v>0</v>
      </c>
      <c r="AJ2110">
        <f t="shared" si="621"/>
        <v>4</v>
      </c>
      <c r="AK2110">
        <f t="shared" si="622"/>
        <v>0</v>
      </c>
      <c r="AL2110">
        <f t="shared" si="623"/>
        <v>18</v>
      </c>
      <c r="AM2110">
        <f t="shared" si="624"/>
        <v>0</v>
      </c>
      <c r="AN2110">
        <f t="shared" si="625"/>
        <v>2</v>
      </c>
      <c r="AO2110">
        <f t="shared" si="626"/>
        <v>3</v>
      </c>
    </row>
    <row r="2111" spans="1:41" x14ac:dyDescent="0.45">
      <c r="A2111" t="s">
        <v>2110</v>
      </c>
      <c r="B2111">
        <v>600080</v>
      </c>
      <c r="C2111">
        <v>610000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f t="shared" si="608"/>
        <v>61</v>
      </c>
      <c r="X2111">
        <f t="shared" si="609"/>
        <v>2</v>
      </c>
      <c r="Y2111">
        <f t="shared" si="610"/>
        <v>0</v>
      </c>
      <c r="Z2111">
        <f t="shared" si="611"/>
        <v>2</v>
      </c>
      <c r="AA2111">
        <f t="shared" si="612"/>
        <v>34</v>
      </c>
      <c r="AB2111">
        <f t="shared" si="613"/>
        <v>2</v>
      </c>
      <c r="AC2111">
        <f t="shared" si="614"/>
        <v>0</v>
      </c>
      <c r="AD2111">
        <f t="shared" si="615"/>
        <v>1</v>
      </c>
      <c r="AE2111">
        <f t="shared" si="616"/>
        <v>1</v>
      </c>
      <c r="AF2111">
        <f t="shared" si="617"/>
        <v>0</v>
      </c>
      <c r="AG2111">
        <f t="shared" si="618"/>
        <v>1</v>
      </c>
      <c r="AH2111">
        <f t="shared" si="619"/>
        <v>4</v>
      </c>
      <c r="AI2111">
        <f t="shared" si="620"/>
        <v>0</v>
      </c>
      <c r="AJ2111">
        <f t="shared" si="621"/>
        <v>0</v>
      </c>
      <c r="AK2111">
        <f t="shared" si="622"/>
        <v>4</v>
      </c>
      <c r="AL2111">
        <f t="shared" si="623"/>
        <v>9</v>
      </c>
      <c r="AM2111">
        <f t="shared" si="624"/>
        <v>0</v>
      </c>
      <c r="AN2111">
        <f t="shared" si="625"/>
        <v>0</v>
      </c>
      <c r="AO2111">
        <f t="shared" si="626"/>
        <v>1</v>
      </c>
    </row>
    <row r="2112" spans="1:41" x14ac:dyDescent="0.45">
      <c r="A2112" t="s">
        <v>2111</v>
      </c>
      <c r="B2112">
        <v>600081</v>
      </c>
      <c r="C2112">
        <v>310000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f t="shared" si="608"/>
        <v>330</v>
      </c>
      <c r="X2112">
        <f t="shared" si="609"/>
        <v>10</v>
      </c>
      <c r="Y2112">
        <f t="shared" si="610"/>
        <v>21</v>
      </c>
      <c r="Z2112">
        <f t="shared" si="611"/>
        <v>3</v>
      </c>
      <c r="AA2112">
        <f t="shared" si="612"/>
        <v>152</v>
      </c>
      <c r="AB2112">
        <f t="shared" si="613"/>
        <v>1</v>
      </c>
      <c r="AC2112">
        <f t="shared" si="614"/>
        <v>1</v>
      </c>
      <c r="AD2112">
        <f t="shared" si="615"/>
        <v>13</v>
      </c>
      <c r="AE2112">
        <f t="shared" si="616"/>
        <v>18</v>
      </c>
      <c r="AF2112">
        <f t="shared" si="617"/>
        <v>15</v>
      </c>
      <c r="AG2112">
        <f t="shared" si="618"/>
        <v>4</v>
      </c>
      <c r="AH2112">
        <f t="shared" si="619"/>
        <v>6</v>
      </c>
      <c r="AI2112">
        <f t="shared" si="620"/>
        <v>0</v>
      </c>
      <c r="AJ2112">
        <f t="shared" si="621"/>
        <v>7</v>
      </c>
      <c r="AK2112">
        <f t="shared" si="622"/>
        <v>1</v>
      </c>
      <c r="AL2112">
        <f t="shared" si="623"/>
        <v>59</v>
      </c>
      <c r="AM2112">
        <f t="shared" si="624"/>
        <v>2</v>
      </c>
      <c r="AN2112">
        <f t="shared" si="625"/>
        <v>3</v>
      </c>
      <c r="AO2112">
        <f t="shared" si="626"/>
        <v>14</v>
      </c>
    </row>
    <row r="2113" spans="1:41" x14ac:dyDescent="0.45">
      <c r="A2113" t="s">
        <v>2112</v>
      </c>
      <c r="B2113">
        <v>600082</v>
      </c>
      <c r="C2113">
        <v>120000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f t="shared" si="608"/>
        <v>60</v>
      </c>
      <c r="X2113">
        <f t="shared" si="609"/>
        <v>0</v>
      </c>
      <c r="Y2113">
        <f t="shared" si="610"/>
        <v>5</v>
      </c>
      <c r="Z2113">
        <f t="shared" si="611"/>
        <v>1</v>
      </c>
      <c r="AA2113">
        <f t="shared" si="612"/>
        <v>29</v>
      </c>
      <c r="AB2113">
        <f t="shared" si="613"/>
        <v>0</v>
      </c>
      <c r="AC2113">
        <f t="shared" si="614"/>
        <v>0</v>
      </c>
      <c r="AD2113">
        <f t="shared" si="615"/>
        <v>4</v>
      </c>
      <c r="AE2113">
        <f t="shared" si="616"/>
        <v>3</v>
      </c>
      <c r="AF2113">
        <f t="shared" si="617"/>
        <v>3</v>
      </c>
      <c r="AG2113">
        <f t="shared" si="618"/>
        <v>2</v>
      </c>
      <c r="AH2113">
        <f t="shared" si="619"/>
        <v>1</v>
      </c>
      <c r="AI2113">
        <f t="shared" si="620"/>
        <v>0</v>
      </c>
      <c r="AJ2113">
        <f t="shared" si="621"/>
        <v>0</v>
      </c>
      <c r="AK2113">
        <f t="shared" si="622"/>
        <v>3</v>
      </c>
      <c r="AL2113">
        <f t="shared" si="623"/>
        <v>6</v>
      </c>
      <c r="AM2113">
        <f t="shared" si="624"/>
        <v>0</v>
      </c>
      <c r="AN2113">
        <f t="shared" si="625"/>
        <v>0</v>
      </c>
      <c r="AO2113">
        <f t="shared" si="626"/>
        <v>3</v>
      </c>
    </row>
    <row r="2114" spans="1:41" x14ac:dyDescent="0.45">
      <c r="A2114" t="s">
        <v>2113</v>
      </c>
      <c r="B2114">
        <v>600083</v>
      </c>
      <c r="C2114">
        <v>440000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f t="shared" si="608"/>
        <v>297</v>
      </c>
      <c r="X2114">
        <f t="shared" si="609"/>
        <v>4</v>
      </c>
      <c r="Y2114">
        <f t="shared" si="610"/>
        <v>8</v>
      </c>
      <c r="Z2114">
        <f t="shared" si="611"/>
        <v>1</v>
      </c>
      <c r="AA2114">
        <f t="shared" si="612"/>
        <v>212</v>
      </c>
      <c r="AB2114">
        <f t="shared" si="613"/>
        <v>1</v>
      </c>
      <c r="AC2114">
        <f t="shared" si="614"/>
        <v>1</v>
      </c>
      <c r="AD2114">
        <f t="shared" si="615"/>
        <v>4</v>
      </c>
      <c r="AE2114">
        <f t="shared" si="616"/>
        <v>8</v>
      </c>
      <c r="AF2114">
        <f t="shared" si="617"/>
        <v>7</v>
      </c>
      <c r="AG2114">
        <f t="shared" si="618"/>
        <v>7</v>
      </c>
      <c r="AH2114">
        <f t="shared" si="619"/>
        <v>8</v>
      </c>
      <c r="AI2114">
        <f t="shared" si="620"/>
        <v>2</v>
      </c>
      <c r="AJ2114">
        <f t="shared" si="621"/>
        <v>2</v>
      </c>
      <c r="AK2114">
        <f t="shared" si="622"/>
        <v>1</v>
      </c>
      <c r="AL2114">
        <f t="shared" si="623"/>
        <v>21</v>
      </c>
      <c r="AM2114">
        <f t="shared" si="624"/>
        <v>0</v>
      </c>
      <c r="AN2114">
        <f t="shared" si="625"/>
        <v>2</v>
      </c>
      <c r="AO2114">
        <f t="shared" si="626"/>
        <v>8</v>
      </c>
    </row>
    <row r="2115" spans="1:41" x14ac:dyDescent="0.45">
      <c r="A2115" t="s">
        <v>2114</v>
      </c>
      <c r="B2115">
        <v>600084</v>
      </c>
      <c r="C2115">
        <v>650000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f t="shared" ref="W2115:W2178" si="627">COUNTIF($C$2:$C$3837,C2115)</f>
        <v>61</v>
      </c>
      <c r="X2115">
        <f t="shared" ref="X2115:X2178" si="628">SUMIF($C$2:$C$3837,C2115,$D$2:$D$3837)</f>
        <v>2</v>
      </c>
      <c r="Y2115">
        <f t="shared" ref="Y2115:Y2178" si="629">SUMIF($C$2:$C$3837,C2115,$E$2:$E$3837)</f>
        <v>0</v>
      </c>
      <c r="Z2115">
        <f t="shared" ref="Z2115:Z2178" si="630">SUMIF($C$2:$C$3837,C2115,$F$2:$F$3837)</f>
        <v>0</v>
      </c>
      <c r="AA2115">
        <f t="shared" ref="AA2115:AA2178" si="631">SUMIF($C$2:$C$3837,C2115,$G$2:$H$3837)</f>
        <v>27</v>
      </c>
      <c r="AB2115">
        <f t="shared" ref="AB2115:AB2178" si="632">SUMIF($C$2:$C$3837,C2115,$H$2:$H$3837)</f>
        <v>0</v>
      </c>
      <c r="AC2115">
        <f t="shared" ref="AC2115:AC2178" si="633">SUMIF($C$2:$C$3837,C2115,$I$2:$I$3837)</f>
        <v>2</v>
      </c>
      <c r="AD2115">
        <f t="shared" ref="AD2115:AD2178" si="634">SUMIF($C$2:$C$3837,C2115,$J$2:$J$3837)</f>
        <v>4</v>
      </c>
      <c r="AE2115">
        <f t="shared" ref="AE2115:AE2178" si="635">SUMIF($C$2:$C$3837,C2115,$K$2:$K$3837)</f>
        <v>3</v>
      </c>
      <c r="AF2115">
        <f t="shared" ref="AF2115:AF2178" si="636">SUMIF($C$2:$C$3837,C2115,$L$2:$L$3837)</f>
        <v>2</v>
      </c>
      <c r="AG2115">
        <f t="shared" ref="AG2115:AG2178" si="637">SUMIF($C$2:$C$3837,C2115,$M$2:$M$3837)</f>
        <v>3</v>
      </c>
      <c r="AH2115">
        <f t="shared" ref="AH2115:AH2178" si="638">SUMIF($C$2:$C$3837,C2115,$N$2:$N$3837)</f>
        <v>1</v>
      </c>
      <c r="AI2115">
        <f t="shared" ref="AI2115:AI2178" si="639">SUMIF($C$2:$C$3837,C2115,$O$2:$O$3837)</f>
        <v>0</v>
      </c>
      <c r="AJ2115">
        <f t="shared" ref="AJ2115:AJ2178" si="640">SUMIF($C$2:$C$3837,C2115,$P$2:$P$3837)</f>
        <v>0</v>
      </c>
      <c r="AK2115">
        <f t="shared" ref="AK2115:AK2178" si="641">SUMIF($C$2:$C$3837,C2115,$Q$2:$Q$3837)</f>
        <v>8</v>
      </c>
      <c r="AL2115">
        <f t="shared" ref="AL2115:AL2178" si="642">SUMIF($C$2:$C$3837,C2115,$R$2:$R$3837)</f>
        <v>2</v>
      </c>
      <c r="AM2115">
        <f t="shared" ref="AM2115:AM2178" si="643">SUMIF($C$2:$C$3837,C2115,$S$2:$S$3837)</f>
        <v>0</v>
      </c>
      <c r="AN2115">
        <f t="shared" ref="AN2115:AN2178" si="644">SUMIF($C$2:$C$3837,C2115,$T$2:$T$3837)</f>
        <v>6</v>
      </c>
      <c r="AO2115">
        <f t="shared" ref="AO2115:AO2178" si="645">SUMIF($C$2:$C$3837,C2115,$U$2:$U$3837)</f>
        <v>1</v>
      </c>
    </row>
    <row r="2116" spans="1:41" x14ac:dyDescent="0.45">
      <c r="A2116" t="s">
        <v>2115</v>
      </c>
      <c r="B2116">
        <v>600085</v>
      </c>
      <c r="C2116">
        <v>110000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f t="shared" si="627"/>
        <v>523</v>
      </c>
      <c r="X2116">
        <f t="shared" si="628"/>
        <v>9</v>
      </c>
      <c r="Y2116">
        <f t="shared" si="629"/>
        <v>17</v>
      </c>
      <c r="Z2116">
        <f t="shared" si="630"/>
        <v>2</v>
      </c>
      <c r="AA2116">
        <f t="shared" si="631"/>
        <v>190</v>
      </c>
      <c r="AB2116">
        <f t="shared" si="632"/>
        <v>6</v>
      </c>
      <c r="AC2116">
        <f t="shared" si="633"/>
        <v>2</v>
      </c>
      <c r="AD2116">
        <f t="shared" si="634"/>
        <v>25</v>
      </c>
      <c r="AE2116">
        <f t="shared" si="635"/>
        <v>18</v>
      </c>
      <c r="AF2116">
        <f t="shared" si="636"/>
        <v>3</v>
      </c>
      <c r="AG2116">
        <f t="shared" si="637"/>
        <v>11</v>
      </c>
      <c r="AH2116">
        <f t="shared" si="638"/>
        <v>13</v>
      </c>
      <c r="AI2116">
        <f t="shared" si="639"/>
        <v>1</v>
      </c>
      <c r="AJ2116">
        <f t="shared" si="640"/>
        <v>12</v>
      </c>
      <c r="AK2116">
        <f t="shared" si="641"/>
        <v>17</v>
      </c>
      <c r="AL2116">
        <f t="shared" si="642"/>
        <v>164</v>
      </c>
      <c r="AM2116">
        <f t="shared" si="643"/>
        <v>2</v>
      </c>
      <c r="AN2116">
        <f t="shared" si="644"/>
        <v>2</v>
      </c>
      <c r="AO2116">
        <f t="shared" si="645"/>
        <v>28</v>
      </c>
    </row>
    <row r="2117" spans="1:41" x14ac:dyDescent="0.45">
      <c r="A2117" t="s">
        <v>2116</v>
      </c>
      <c r="B2117">
        <v>600086</v>
      </c>
      <c r="C2117">
        <v>420000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f t="shared" si="627"/>
        <v>157</v>
      </c>
      <c r="X2117">
        <f t="shared" si="628"/>
        <v>2</v>
      </c>
      <c r="Y2117">
        <f t="shared" si="629"/>
        <v>2</v>
      </c>
      <c r="Z2117">
        <f t="shared" si="630"/>
        <v>0</v>
      </c>
      <c r="AA2117">
        <f t="shared" si="631"/>
        <v>94</v>
      </c>
      <c r="AB2117">
        <f t="shared" si="632"/>
        <v>5</v>
      </c>
      <c r="AC2117">
        <f t="shared" si="633"/>
        <v>0</v>
      </c>
      <c r="AD2117">
        <f t="shared" si="634"/>
        <v>8</v>
      </c>
      <c r="AE2117">
        <f t="shared" si="635"/>
        <v>6</v>
      </c>
      <c r="AF2117">
        <f t="shared" si="636"/>
        <v>2</v>
      </c>
      <c r="AG2117">
        <f t="shared" si="637"/>
        <v>8</v>
      </c>
      <c r="AH2117">
        <f t="shared" si="638"/>
        <v>3</v>
      </c>
      <c r="AI2117">
        <f t="shared" si="639"/>
        <v>0</v>
      </c>
      <c r="AJ2117">
        <f t="shared" si="640"/>
        <v>4</v>
      </c>
      <c r="AK2117">
        <f t="shared" si="641"/>
        <v>0</v>
      </c>
      <c r="AL2117">
        <f t="shared" si="642"/>
        <v>18</v>
      </c>
      <c r="AM2117">
        <f t="shared" si="643"/>
        <v>0</v>
      </c>
      <c r="AN2117">
        <f t="shared" si="644"/>
        <v>2</v>
      </c>
      <c r="AO2117">
        <f t="shared" si="645"/>
        <v>3</v>
      </c>
    </row>
    <row r="2118" spans="1:41" x14ac:dyDescent="0.45">
      <c r="A2118" t="s">
        <v>2117</v>
      </c>
      <c r="B2118">
        <v>600088</v>
      </c>
      <c r="C2118">
        <v>310000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f t="shared" si="627"/>
        <v>330</v>
      </c>
      <c r="X2118">
        <f t="shared" si="628"/>
        <v>10</v>
      </c>
      <c r="Y2118">
        <f t="shared" si="629"/>
        <v>21</v>
      </c>
      <c r="Z2118">
        <f t="shared" si="630"/>
        <v>3</v>
      </c>
      <c r="AA2118">
        <f t="shared" si="631"/>
        <v>152</v>
      </c>
      <c r="AB2118">
        <f t="shared" si="632"/>
        <v>1</v>
      </c>
      <c r="AC2118">
        <f t="shared" si="633"/>
        <v>1</v>
      </c>
      <c r="AD2118">
        <f t="shared" si="634"/>
        <v>13</v>
      </c>
      <c r="AE2118">
        <f t="shared" si="635"/>
        <v>18</v>
      </c>
      <c r="AF2118">
        <f t="shared" si="636"/>
        <v>15</v>
      </c>
      <c r="AG2118">
        <f t="shared" si="637"/>
        <v>4</v>
      </c>
      <c r="AH2118">
        <f t="shared" si="638"/>
        <v>6</v>
      </c>
      <c r="AI2118">
        <f t="shared" si="639"/>
        <v>0</v>
      </c>
      <c r="AJ2118">
        <f t="shared" si="640"/>
        <v>7</v>
      </c>
      <c r="AK2118">
        <f t="shared" si="641"/>
        <v>1</v>
      </c>
      <c r="AL2118">
        <f t="shared" si="642"/>
        <v>59</v>
      </c>
      <c r="AM2118">
        <f t="shared" si="643"/>
        <v>2</v>
      </c>
      <c r="AN2118">
        <f t="shared" si="644"/>
        <v>3</v>
      </c>
      <c r="AO2118">
        <f t="shared" si="645"/>
        <v>14</v>
      </c>
    </row>
    <row r="2119" spans="1:41" x14ac:dyDescent="0.45">
      <c r="A2119" t="s">
        <v>2118</v>
      </c>
      <c r="B2119">
        <v>600089</v>
      </c>
      <c r="C2119">
        <v>650000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f t="shared" si="627"/>
        <v>61</v>
      </c>
      <c r="X2119">
        <f t="shared" si="628"/>
        <v>2</v>
      </c>
      <c r="Y2119">
        <f t="shared" si="629"/>
        <v>0</v>
      </c>
      <c r="Z2119">
        <f t="shared" si="630"/>
        <v>0</v>
      </c>
      <c r="AA2119">
        <f t="shared" si="631"/>
        <v>27</v>
      </c>
      <c r="AB2119">
        <f t="shared" si="632"/>
        <v>0</v>
      </c>
      <c r="AC2119">
        <f t="shared" si="633"/>
        <v>2</v>
      </c>
      <c r="AD2119">
        <f t="shared" si="634"/>
        <v>4</v>
      </c>
      <c r="AE2119">
        <f t="shared" si="635"/>
        <v>3</v>
      </c>
      <c r="AF2119">
        <f t="shared" si="636"/>
        <v>2</v>
      </c>
      <c r="AG2119">
        <f t="shared" si="637"/>
        <v>3</v>
      </c>
      <c r="AH2119">
        <f t="shared" si="638"/>
        <v>1</v>
      </c>
      <c r="AI2119">
        <f t="shared" si="639"/>
        <v>0</v>
      </c>
      <c r="AJ2119">
        <f t="shared" si="640"/>
        <v>0</v>
      </c>
      <c r="AK2119">
        <f t="shared" si="641"/>
        <v>8</v>
      </c>
      <c r="AL2119">
        <f t="shared" si="642"/>
        <v>2</v>
      </c>
      <c r="AM2119">
        <f t="shared" si="643"/>
        <v>0</v>
      </c>
      <c r="AN2119">
        <f t="shared" si="644"/>
        <v>6</v>
      </c>
      <c r="AO2119">
        <f t="shared" si="645"/>
        <v>1</v>
      </c>
    </row>
    <row r="2120" spans="1:41" x14ac:dyDescent="0.45">
      <c r="A2120" t="s">
        <v>2119</v>
      </c>
      <c r="B2120">
        <v>600090</v>
      </c>
      <c r="C2120">
        <v>650000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f t="shared" si="627"/>
        <v>61</v>
      </c>
      <c r="X2120">
        <f t="shared" si="628"/>
        <v>2</v>
      </c>
      <c r="Y2120">
        <f t="shared" si="629"/>
        <v>0</v>
      </c>
      <c r="Z2120">
        <f t="shared" si="630"/>
        <v>0</v>
      </c>
      <c r="AA2120">
        <f t="shared" si="631"/>
        <v>27</v>
      </c>
      <c r="AB2120">
        <f t="shared" si="632"/>
        <v>0</v>
      </c>
      <c r="AC2120">
        <f t="shared" si="633"/>
        <v>2</v>
      </c>
      <c r="AD2120">
        <f t="shared" si="634"/>
        <v>4</v>
      </c>
      <c r="AE2120">
        <f t="shared" si="635"/>
        <v>3</v>
      </c>
      <c r="AF2120">
        <f t="shared" si="636"/>
        <v>2</v>
      </c>
      <c r="AG2120">
        <f t="shared" si="637"/>
        <v>3</v>
      </c>
      <c r="AH2120">
        <f t="shared" si="638"/>
        <v>1</v>
      </c>
      <c r="AI2120">
        <f t="shared" si="639"/>
        <v>0</v>
      </c>
      <c r="AJ2120">
        <f t="shared" si="640"/>
        <v>0</v>
      </c>
      <c r="AK2120">
        <f t="shared" si="641"/>
        <v>8</v>
      </c>
      <c r="AL2120">
        <f t="shared" si="642"/>
        <v>2</v>
      </c>
      <c r="AM2120">
        <f t="shared" si="643"/>
        <v>0</v>
      </c>
      <c r="AN2120">
        <f t="shared" si="644"/>
        <v>6</v>
      </c>
      <c r="AO2120">
        <f t="shared" si="645"/>
        <v>1</v>
      </c>
    </row>
    <row r="2121" spans="1:41" x14ac:dyDescent="0.45">
      <c r="A2121" t="s">
        <v>2120</v>
      </c>
      <c r="B2121">
        <v>600092</v>
      </c>
      <c r="C2121">
        <v>610000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f t="shared" si="627"/>
        <v>61</v>
      </c>
      <c r="X2121">
        <f t="shared" si="628"/>
        <v>2</v>
      </c>
      <c r="Y2121">
        <f t="shared" si="629"/>
        <v>0</v>
      </c>
      <c r="Z2121">
        <f t="shared" si="630"/>
        <v>2</v>
      </c>
      <c r="AA2121">
        <f t="shared" si="631"/>
        <v>34</v>
      </c>
      <c r="AB2121">
        <f t="shared" si="632"/>
        <v>2</v>
      </c>
      <c r="AC2121">
        <f t="shared" si="633"/>
        <v>0</v>
      </c>
      <c r="AD2121">
        <f t="shared" si="634"/>
        <v>1</v>
      </c>
      <c r="AE2121">
        <f t="shared" si="635"/>
        <v>1</v>
      </c>
      <c r="AF2121">
        <f t="shared" si="636"/>
        <v>0</v>
      </c>
      <c r="AG2121">
        <f t="shared" si="637"/>
        <v>1</v>
      </c>
      <c r="AH2121">
        <f t="shared" si="638"/>
        <v>4</v>
      </c>
      <c r="AI2121">
        <f t="shared" si="639"/>
        <v>0</v>
      </c>
      <c r="AJ2121">
        <f t="shared" si="640"/>
        <v>0</v>
      </c>
      <c r="AK2121">
        <f t="shared" si="641"/>
        <v>4</v>
      </c>
      <c r="AL2121">
        <f t="shared" si="642"/>
        <v>9</v>
      </c>
      <c r="AM2121">
        <f t="shared" si="643"/>
        <v>0</v>
      </c>
      <c r="AN2121">
        <f t="shared" si="644"/>
        <v>0</v>
      </c>
      <c r="AO2121">
        <f t="shared" si="645"/>
        <v>1</v>
      </c>
    </row>
    <row r="2122" spans="1:41" x14ac:dyDescent="0.45">
      <c r="A2122" t="s">
        <v>2121</v>
      </c>
      <c r="B2122">
        <v>600093</v>
      </c>
      <c r="C2122">
        <v>510000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f t="shared" si="627"/>
        <v>124</v>
      </c>
      <c r="X2122">
        <f t="shared" si="628"/>
        <v>1</v>
      </c>
      <c r="Y2122">
        <f t="shared" si="629"/>
        <v>2</v>
      </c>
      <c r="Z2122">
        <f t="shared" si="630"/>
        <v>0</v>
      </c>
      <c r="AA2122">
        <f t="shared" si="631"/>
        <v>80</v>
      </c>
      <c r="AB2122">
        <f t="shared" si="632"/>
        <v>2</v>
      </c>
      <c r="AC2122">
        <f t="shared" si="633"/>
        <v>0</v>
      </c>
      <c r="AD2122">
        <f t="shared" si="634"/>
        <v>3</v>
      </c>
      <c r="AE2122">
        <f t="shared" si="635"/>
        <v>4</v>
      </c>
      <c r="AF2122">
        <f t="shared" si="636"/>
        <v>3</v>
      </c>
      <c r="AG2122">
        <f t="shared" si="637"/>
        <v>5</v>
      </c>
      <c r="AH2122">
        <f t="shared" si="638"/>
        <v>3</v>
      </c>
      <c r="AI2122">
        <f t="shared" si="639"/>
        <v>0</v>
      </c>
      <c r="AJ2122">
        <f t="shared" si="640"/>
        <v>2</v>
      </c>
      <c r="AK2122">
        <f t="shared" si="641"/>
        <v>3</v>
      </c>
      <c r="AL2122">
        <f t="shared" si="642"/>
        <v>14</v>
      </c>
      <c r="AM2122">
        <f t="shared" si="643"/>
        <v>0</v>
      </c>
      <c r="AN2122">
        <f t="shared" si="644"/>
        <v>1</v>
      </c>
      <c r="AO2122">
        <f t="shared" si="645"/>
        <v>1</v>
      </c>
    </row>
    <row r="2123" spans="1:41" x14ac:dyDescent="0.45">
      <c r="A2123" t="s">
        <v>2122</v>
      </c>
      <c r="B2123">
        <v>600094</v>
      </c>
      <c r="C2123">
        <v>310000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f t="shared" si="627"/>
        <v>330</v>
      </c>
      <c r="X2123">
        <f t="shared" si="628"/>
        <v>10</v>
      </c>
      <c r="Y2123">
        <f t="shared" si="629"/>
        <v>21</v>
      </c>
      <c r="Z2123">
        <f t="shared" si="630"/>
        <v>3</v>
      </c>
      <c r="AA2123">
        <f t="shared" si="631"/>
        <v>152</v>
      </c>
      <c r="AB2123">
        <f t="shared" si="632"/>
        <v>1</v>
      </c>
      <c r="AC2123">
        <f t="shared" si="633"/>
        <v>1</v>
      </c>
      <c r="AD2123">
        <f t="shared" si="634"/>
        <v>13</v>
      </c>
      <c r="AE2123">
        <f t="shared" si="635"/>
        <v>18</v>
      </c>
      <c r="AF2123">
        <f t="shared" si="636"/>
        <v>15</v>
      </c>
      <c r="AG2123">
        <f t="shared" si="637"/>
        <v>4</v>
      </c>
      <c r="AH2123">
        <f t="shared" si="638"/>
        <v>6</v>
      </c>
      <c r="AI2123">
        <f t="shared" si="639"/>
        <v>0</v>
      </c>
      <c r="AJ2123">
        <f t="shared" si="640"/>
        <v>7</v>
      </c>
      <c r="AK2123">
        <f t="shared" si="641"/>
        <v>1</v>
      </c>
      <c r="AL2123">
        <f t="shared" si="642"/>
        <v>59</v>
      </c>
      <c r="AM2123">
        <f t="shared" si="643"/>
        <v>2</v>
      </c>
      <c r="AN2123">
        <f t="shared" si="644"/>
        <v>3</v>
      </c>
      <c r="AO2123">
        <f t="shared" si="645"/>
        <v>14</v>
      </c>
    </row>
    <row r="2124" spans="1:41" x14ac:dyDescent="0.45">
      <c r="A2124" t="s">
        <v>2123</v>
      </c>
      <c r="B2124">
        <v>600095</v>
      </c>
      <c r="C2124">
        <v>230000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f t="shared" si="627"/>
        <v>40</v>
      </c>
      <c r="X2124">
        <f t="shared" si="628"/>
        <v>1</v>
      </c>
      <c r="Y2124">
        <f t="shared" si="629"/>
        <v>0</v>
      </c>
      <c r="Z2124">
        <f t="shared" si="630"/>
        <v>0</v>
      </c>
      <c r="AA2124">
        <f t="shared" si="631"/>
        <v>25</v>
      </c>
      <c r="AB2124">
        <f t="shared" si="632"/>
        <v>0</v>
      </c>
      <c r="AC2124">
        <f t="shared" si="633"/>
        <v>0</v>
      </c>
      <c r="AD2124">
        <f t="shared" si="634"/>
        <v>1</v>
      </c>
      <c r="AE2124">
        <f t="shared" si="635"/>
        <v>0</v>
      </c>
      <c r="AF2124">
        <f t="shared" si="636"/>
        <v>2</v>
      </c>
      <c r="AG2124">
        <f t="shared" si="637"/>
        <v>2</v>
      </c>
      <c r="AH2124">
        <f t="shared" si="638"/>
        <v>1</v>
      </c>
      <c r="AI2124">
        <f t="shared" si="639"/>
        <v>0</v>
      </c>
      <c r="AJ2124">
        <f t="shared" si="640"/>
        <v>0</v>
      </c>
      <c r="AK2124">
        <f t="shared" si="641"/>
        <v>0</v>
      </c>
      <c r="AL2124">
        <f t="shared" si="642"/>
        <v>4</v>
      </c>
      <c r="AM2124">
        <f t="shared" si="643"/>
        <v>0</v>
      </c>
      <c r="AN2124">
        <f t="shared" si="644"/>
        <v>4</v>
      </c>
      <c r="AO2124">
        <f t="shared" si="645"/>
        <v>0</v>
      </c>
    </row>
    <row r="2125" spans="1:41" x14ac:dyDescent="0.45">
      <c r="A2125" t="s">
        <v>2124</v>
      </c>
      <c r="B2125">
        <v>600096</v>
      </c>
      <c r="C2125">
        <v>530000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f t="shared" si="627"/>
        <v>43</v>
      </c>
      <c r="X2125">
        <f t="shared" si="628"/>
        <v>1</v>
      </c>
      <c r="Y2125">
        <f t="shared" si="629"/>
        <v>2</v>
      </c>
      <c r="Z2125">
        <f t="shared" si="630"/>
        <v>0</v>
      </c>
      <c r="AA2125">
        <f t="shared" si="631"/>
        <v>25</v>
      </c>
      <c r="AB2125">
        <f t="shared" si="632"/>
        <v>2</v>
      </c>
      <c r="AC2125">
        <f t="shared" si="633"/>
        <v>0</v>
      </c>
      <c r="AD2125">
        <f t="shared" si="634"/>
        <v>2</v>
      </c>
      <c r="AE2125">
        <f t="shared" si="635"/>
        <v>2</v>
      </c>
      <c r="AF2125">
        <f t="shared" si="636"/>
        <v>0</v>
      </c>
      <c r="AG2125">
        <f t="shared" si="637"/>
        <v>0</v>
      </c>
      <c r="AH2125">
        <f t="shared" si="638"/>
        <v>1</v>
      </c>
      <c r="AI2125">
        <f t="shared" si="639"/>
        <v>0</v>
      </c>
      <c r="AJ2125">
        <f t="shared" si="640"/>
        <v>0</v>
      </c>
      <c r="AK2125">
        <f t="shared" si="641"/>
        <v>1</v>
      </c>
      <c r="AL2125">
        <f t="shared" si="642"/>
        <v>2</v>
      </c>
      <c r="AM2125">
        <f t="shared" si="643"/>
        <v>0</v>
      </c>
      <c r="AN2125">
        <f t="shared" si="644"/>
        <v>3</v>
      </c>
      <c r="AO2125">
        <f t="shared" si="645"/>
        <v>2</v>
      </c>
    </row>
    <row r="2126" spans="1:41" x14ac:dyDescent="0.45">
      <c r="A2126" t="s">
        <v>2125</v>
      </c>
      <c r="B2126">
        <v>600097</v>
      </c>
      <c r="C2126">
        <v>310000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f t="shared" si="627"/>
        <v>330</v>
      </c>
      <c r="X2126">
        <f t="shared" si="628"/>
        <v>10</v>
      </c>
      <c r="Y2126">
        <f t="shared" si="629"/>
        <v>21</v>
      </c>
      <c r="Z2126">
        <f t="shared" si="630"/>
        <v>3</v>
      </c>
      <c r="AA2126">
        <f t="shared" si="631"/>
        <v>152</v>
      </c>
      <c r="AB2126">
        <f t="shared" si="632"/>
        <v>1</v>
      </c>
      <c r="AC2126">
        <f t="shared" si="633"/>
        <v>1</v>
      </c>
      <c r="AD2126">
        <f t="shared" si="634"/>
        <v>13</v>
      </c>
      <c r="AE2126">
        <f t="shared" si="635"/>
        <v>18</v>
      </c>
      <c r="AF2126">
        <f t="shared" si="636"/>
        <v>15</v>
      </c>
      <c r="AG2126">
        <f t="shared" si="637"/>
        <v>4</v>
      </c>
      <c r="AH2126">
        <f t="shared" si="638"/>
        <v>6</v>
      </c>
      <c r="AI2126">
        <f t="shared" si="639"/>
        <v>0</v>
      </c>
      <c r="AJ2126">
        <f t="shared" si="640"/>
        <v>7</v>
      </c>
      <c r="AK2126">
        <f t="shared" si="641"/>
        <v>1</v>
      </c>
      <c r="AL2126">
        <f t="shared" si="642"/>
        <v>59</v>
      </c>
      <c r="AM2126">
        <f t="shared" si="643"/>
        <v>2</v>
      </c>
      <c r="AN2126">
        <f t="shared" si="644"/>
        <v>3</v>
      </c>
      <c r="AO2126">
        <f t="shared" si="645"/>
        <v>14</v>
      </c>
    </row>
    <row r="2127" spans="1:41" x14ac:dyDescent="0.45">
      <c r="A2127" t="s">
        <v>2126</v>
      </c>
      <c r="B2127">
        <v>600098</v>
      </c>
      <c r="C2127">
        <v>440000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f t="shared" si="627"/>
        <v>297</v>
      </c>
      <c r="X2127">
        <f t="shared" si="628"/>
        <v>4</v>
      </c>
      <c r="Y2127">
        <f t="shared" si="629"/>
        <v>8</v>
      </c>
      <c r="Z2127">
        <f t="shared" si="630"/>
        <v>1</v>
      </c>
      <c r="AA2127">
        <f t="shared" si="631"/>
        <v>212</v>
      </c>
      <c r="AB2127">
        <f t="shared" si="632"/>
        <v>1</v>
      </c>
      <c r="AC2127">
        <f t="shared" si="633"/>
        <v>1</v>
      </c>
      <c r="AD2127">
        <f t="shared" si="634"/>
        <v>4</v>
      </c>
      <c r="AE2127">
        <f t="shared" si="635"/>
        <v>8</v>
      </c>
      <c r="AF2127">
        <f t="shared" si="636"/>
        <v>7</v>
      </c>
      <c r="AG2127">
        <f t="shared" si="637"/>
        <v>7</v>
      </c>
      <c r="AH2127">
        <f t="shared" si="638"/>
        <v>8</v>
      </c>
      <c r="AI2127">
        <f t="shared" si="639"/>
        <v>2</v>
      </c>
      <c r="AJ2127">
        <f t="shared" si="640"/>
        <v>2</v>
      </c>
      <c r="AK2127">
        <f t="shared" si="641"/>
        <v>1</v>
      </c>
      <c r="AL2127">
        <f t="shared" si="642"/>
        <v>21</v>
      </c>
      <c r="AM2127">
        <f t="shared" si="643"/>
        <v>0</v>
      </c>
      <c r="AN2127">
        <f t="shared" si="644"/>
        <v>2</v>
      </c>
      <c r="AO2127">
        <f t="shared" si="645"/>
        <v>8</v>
      </c>
    </row>
    <row r="2128" spans="1:41" x14ac:dyDescent="0.45">
      <c r="A2128" t="s">
        <v>2127</v>
      </c>
      <c r="B2128">
        <v>600099</v>
      </c>
      <c r="C2128">
        <v>320000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f t="shared" si="627"/>
        <v>403</v>
      </c>
      <c r="X2128">
        <f t="shared" si="628"/>
        <v>4</v>
      </c>
      <c r="Y2128">
        <f t="shared" si="629"/>
        <v>8</v>
      </c>
      <c r="Z2128">
        <f t="shared" si="630"/>
        <v>3</v>
      </c>
      <c r="AA2128">
        <f t="shared" si="631"/>
        <v>295</v>
      </c>
      <c r="AB2128">
        <f t="shared" si="632"/>
        <v>6</v>
      </c>
      <c r="AC2128">
        <f t="shared" si="633"/>
        <v>0</v>
      </c>
      <c r="AD2128">
        <f t="shared" si="634"/>
        <v>9</v>
      </c>
      <c r="AE2128">
        <f t="shared" si="635"/>
        <v>14</v>
      </c>
      <c r="AF2128">
        <f t="shared" si="636"/>
        <v>6</v>
      </c>
      <c r="AG2128">
        <f t="shared" si="637"/>
        <v>4</v>
      </c>
      <c r="AH2128">
        <f t="shared" si="638"/>
        <v>6</v>
      </c>
      <c r="AI2128">
        <f t="shared" si="639"/>
        <v>1</v>
      </c>
      <c r="AJ2128">
        <f t="shared" si="640"/>
        <v>5</v>
      </c>
      <c r="AK2128">
        <f t="shared" si="641"/>
        <v>1</v>
      </c>
      <c r="AL2128">
        <f t="shared" si="642"/>
        <v>27</v>
      </c>
      <c r="AM2128">
        <f t="shared" si="643"/>
        <v>0</v>
      </c>
      <c r="AN2128">
        <f t="shared" si="644"/>
        <v>5</v>
      </c>
      <c r="AO2128">
        <f t="shared" si="645"/>
        <v>9</v>
      </c>
    </row>
    <row r="2129" spans="1:41" x14ac:dyDescent="0.45">
      <c r="A2129" t="s">
        <v>2128</v>
      </c>
      <c r="B2129">
        <v>600100</v>
      </c>
      <c r="C2129">
        <v>110000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f t="shared" si="627"/>
        <v>523</v>
      </c>
      <c r="X2129">
        <f t="shared" si="628"/>
        <v>9</v>
      </c>
      <c r="Y2129">
        <f t="shared" si="629"/>
        <v>17</v>
      </c>
      <c r="Z2129">
        <f t="shared" si="630"/>
        <v>2</v>
      </c>
      <c r="AA2129">
        <f t="shared" si="631"/>
        <v>190</v>
      </c>
      <c r="AB2129">
        <f t="shared" si="632"/>
        <v>6</v>
      </c>
      <c r="AC2129">
        <f t="shared" si="633"/>
        <v>2</v>
      </c>
      <c r="AD2129">
        <f t="shared" si="634"/>
        <v>25</v>
      </c>
      <c r="AE2129">
        <f t="shared" si="635"/>
        <v>18</v>
      </c>
      <c r="AF2129">
        <f t="shared" si="636"/>
        <v>3</v>
      </c>
      <c r="AG2129">
        <f t="shared" si="637"/>
        <v>11</v>
      </c>
      <c r="AH2129">
        <f t="shared" si="638"/>
        <v>13</v>
      </c>
      <c r="AI2129">
        <f t="shared" si="639"/>
        <v>1</v>
      </c>
      <c r="AJ2129">
        <f t="shared" si="640"/>
        <v>12</v>
      </c>
      <c r="AK2129">
        <f t="shared" si="641"/>
        <v>17</v>
      </c>
      <c r="AL2129">
        <f t="shared" si="642"/>
        <v>164</v>
      </c>
      <c r="AM2129">
        <f t="shared" si="643"/>
        <v>2</v>
      </c>
      <c r="AN2129">
        <f t="shared" si="644"/>
        <v>2</v>
      </c>
      <c r="AO2129">
        <f t="shared" si="645"/>
        <v>28</v>
      </c>
    </row>
    <row r="2130" spans="1:41" x14ac:dyDescent="0.45">
      <c r="A2130" t="s">
        <v>2129</v>
      </c>
      <c r="B2130">
        <v>600102</v>
      </c>
      <c r="C2130">
        <v>370000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f t="shared" si="627"/>
        <v>212</v>
      </c>
      <c r="X2130">
        <f t="shared" si="628"/>
        <v>1</v>
      </c>
      <c r="Y2130">
        <f t="shared" si="629"/>
        <v>3</v>
      </c>
      <c r="Z2130">
        <f t="shared" si="630"/>
        <v>3</v>
      </c>
      <c r="AA2130">
        <f t="shared" si="631"/>
        <v>157</v>
      </c>
      <c r="AB2130">
        <f t="shared" si="632"/>
        <v>0</v>
      </c>
      <c r="AC2130">
        <f t="shared" si="633"/>
        <v>0</v>
      </c>
      <c r="AD2130">
        <f t="shared" si="634"/>
        <v>2</v>
      </c>
      <c r="AE2130">
        <f t="shared" si="635"/>
        <v>6</v>
      </c>
      <c r="AF2130">
        <f t="shared" si="636"/>
        <v>4</v>
      </c>
      <c r="AG2130">
        <f t="shared" si="637"/>
        <v>3</v>
      </c>
      <c r="AH2130">
        <f t="shared" si="638"/>
        <v>3</v>
      </c>
      <c r="AI2130">
        <f t="shared" si="639"/>
        <v>1</v>
      </c>
      <c r="AJ2130">
        <f t="shared" si="640"/>
        <v>1</v>
      </c>
      <c r="AK2130">
        <f t="shared" si="641"/>
        <v>3</v>
      </c>
      <c r="AL2130">
        <f t="shared" si="642"/>
        <v>16</v>
      </c>
      <c r="AM2130">
        <f t="shared" si="643"/>
        <v>0</v>
      </c>
      <c r="AN2130">
        <f t="shared" si="644"/>
        <v>6</v>
      </c>
      <c r="AO2130">
        <f t="shared" si="645"/>
        <v>3</v>
      </c>
    </row>
    <row r="2131" spans="1:41" x14ac:dyDescent="0.45">
      <c r="A2131" t="s">
        <v>2130</v>
      </c>
      <c r="B2131">
        <v>600103</v>
      </c>
      <c r="C2131">
        <v>350000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f t="shared" si="627"/>
        <v>111</v>
      </c>
      <c r="X2131">
        <f t="shared" si="628"/>
        <v>1</v>
      </c>
      <c r="Y2131">
        <f t="shared" si="629"/>
        <v>4</v>
      </c>
      <c r="Z2131">
        <f t="shared" si="630"/>
        <v>1</v>
      </c>
      <c r="AA2131">
        <f t="shared" si="631"/>
        <v>63</v>
      </c>
      <c r="AB2131">
        <f t="shared" si="632"/>
        <v>0</v>
      </c>
      <c r="AC2131">
        <f t="shared" si="633"/>
        <v>0</v>
      </c>
      <c r="AD2131">
        <f t="shared" si="634"/>
        <v>2</v>
      </c>
      <c r="AE2131">
        <f t="shared" si="635"/>
        <v>5</v>
      </c>
      <c r="AF2131">
        <f t="shared" si="636"/>
        <v>1</v>
      </c>
      <c r="AG2131">
        <f t="shared" si="637"/>
        <v>4</v>
      </c>
      <c r="AH2131">
        <f t="shared" si="638"/>
        <v>2</v>
      </c>
      <c r="AI2131">
        <f t="shared" si="639"/>
        <v>0</v>
      </c>
      <c r="AJ2131">
        <f t="shared" si="640"/>
        <v>0</v>
      </c>
      <c r="AK2131">
        <f t="shared" si="641"/>
        <v>2</v>
      </c>
      <c r="AL2131">
        <f t="shared" si="642"/>
        <v>21</v>
      </c>
      <c r="AM2131">
        <f t="shared" si="643"/>
        <v>0</v>
      </c>
      <c r="AN2131">
        <f t="shared" si="644"/>
        <v>3</v>
      </c>
      <c r="AO2131">
        <f t="shared" si="645"/>
        <v>1</v>
      </c>
    </row>
    <row r="2132" spans="1:41" x14ac:dyDescent="0.45">
      <c r="A2132" t="s">
        <v>2131</v>
      </c>
      <c r="B2132">
        <v>600104</v>
      </c>
      <c r="C2132">
        <v>310000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f t="shared" si="627"/>
        <v>330</v>
      </c>
      <c r="X2132">
        <f t="shared" si="628"/>
        <v>10</v>
      </c>
      <c r="Y2132">
        <f t="shared" si="629"/>
        <v>21</v>
      </c>
      <c r="Z2132">
        <f t="shared" si="630"/>
        <v>3</v>
      </c>
      <c r="AA2132">
        <f t="shared" si="631"/>
        <v>152</v>
      </c>
      <c r="AB2132">
        <f t="shared" si="632"/>
        <v>1</v>
      </c>
      <c r="AC2132">
        <f t="shared" si="633"/>
        <v>1</v>
      </c>
      <c r="AD2132">
        <f t="shared" si="634"/>
        <v>13</v>
      </c>
      <c r="AE2132">
        <f t="shared" si="635"/>
        <v>18</v>
      </c>
      <c r="AF2132">
        <f t="shared" si="636"/>
        <v>15</v>
      </c>
      <c r="AG2132">
        <f t="shared" si="637"/>
        <v>4</v>
      </c>
      <c r="AH2132">
        <f t="shared" si="638"/>
        <v>6</v>
      </c>
      <c r="AI2132">
        <f t="shared" si="639"/>
        <v>0</v>
      </c>
      <c r="AJ2132">
        <f t="shared" si="640"/>
        <v>7</v>
      </c>
      <c r="AK2132">
        <f t="shared" si="641"/>
        <v>1</v>
      </c>
      <c r="AL2132">
        <f t="shared" si="642"/>
        <v>59</v>
      </c>
      <c r="AM2132">
        <f t="shared" si="643"/>
        <v>2</v>
      </c>
      <c r="AN2132">
        <f t="shared" si="644"/>
        <v>3</v>
      </c>
      <c r="AO2132">
        <f t="shared" si="645"/>
        <v>14</v>
      </c>
    </row>
    <row r="2133" spans="1:41" x14ac:dyDescent="0.45">
      <c r="A2133" t="s">
        <v>2132</v>
      </c>
      <c r="B2133">
        <v>600105</v>
      </c>
      <c r="C2133">
        <v>320000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f t="shared" si="627"/>
        <v>403</v>
      </c>
      <c r="X2133">
        <f t="shared" si="628"/>
        <v>4</v>
      </c>
      <c r="Y2133">
        <f t="shared" si="629"/>
        <v>8</v>
      </c>
      <c r="Z2133">
        <f t="shared" si="630"/>
        <v>3</v>
      </c>
      <c r="AA2133">
        <f t="shared" si="631"/>
        <v>295</v>
      </c>
      <c r="AB2133">
        <f t="shared" si="632"/>
        <v>6</v>
      </c>
      <c r="AC2133">
        <f t="shared" si="633"/>
        <v>0</v>
      </c>
      <c r="AD2133">
        <f t="shared" si="634"/>
        <v>9</v>
      </c>
      <c r="AE2133">
        <f t="shared" si="635"/>
        <v>14</v>
      </c>
      <c r="AF2133">
        <f t="shared" si="636"/>
        <v>6</v>
      </c>
      <c r="AG2133">
        <f t="shared" si="637"/>
        <v>4</v>
      </c>
      <c r="AH2133">
        <f t="shared" si="638"/>
        <v>6</v>
      </c>
      <c r="AI2133">
        <f t="shared" si="639"/>
        <v>1</v>
      </c>
      <c r="AJ2133">
        <f t="shared" si="640"/>
        <v>5</v>
      </c>
      <c r="AK2133">
        <f t="shared" si="641"/>
        <v>1</v>
      </c>
      <c r="AL2133">
        <f t="shared" si="642"/>
        <v>27</v>
      </c>
      <c r="AM2133">
        <f t="shared" si="643"/>
        <v>0</v>
      </c>
      <c r="AN2133">
        <f t="shared" si="644"/>
        <v>5</v>
      </c>
      <c r="AO2133">
        <f t="shared" si="645"/>
        <v>9</v>
      </c>
    </row>
    <row r="2134" spans="1:41" x14ac:dyDescent="0.45">
      <c r="A2134" t="s">
        <v>2133</v>
      </c>
      <c r="B2134">
        <v>600106</v>
      </c>
      <c r="C2134">
        <v>500000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f t="shared" si="627"/>
        <v>47</v>
      </c>
      <c r="X2134">
        <f t="shared" si="628"/>
        <v>0</v>
      </c>
      <c r="Y2134">
        <f t="shared" si="629"/>
        <v>4</v>
      </c>
      <c r="Z2134">
        <f t="shared" si="630"/>
        <v>0</v>
      </c>
      <c r="AA2134">
        <f t="shared" si="631"/>
        <v>24</v>
      </c>
      <c r="AB2134">
        <f t="shared" si="632"/>
        <v>2</v>
      </c>
      <c r="AC2134">
        <f t="shared" si="633"/>
        <v>0</v>
      </c>
      <c r="AD2134">
        <f t="shared" si="634"/>
        <v>3</v>
      </c>
      <c r="AE2134">
        <f t="shared" si="635"/>
        <v>1</v>
      </c>
      <c r="AF2134">
        <f t="shared" si="636"/>
        <v>2</v>
      </c>
      <c r="AG2134">
        <f t="shared" si="637"/>
        <v>5</v>
      </c>
      <c r="AH2134">
        <f t="shared" si="638"/>
        <v>0</v>
      </c>
      <c r="AI2134">
        <f t="shared" si="639"/>
        <v>0</v>
      </c>
      <c r="AJ2134">
        <f t="shared" si="640"/>
        <v>1</v>
      </c>
      <c r="AK2134">
        <f t="shared" si="641"/>
        <v>1</v>
      </c>
      <c r="AL2134">
        <f t="shared" si="642"/>
        <v>4</v>
      </c>
      <c r="AM2134">
        <f t="shared" si="643"/>
        <v>0</v>
      </c>
      <c r="AN2134">
        <f t="shared" si="644"/>
        <v>0</v>
      </c>
      <c r="AO2134">
        <f t="shared" si="645"/>
        <v>0</v>
      </c>
    </row>
    <row r="2135" spans="1:41" x14ac:dyDescent="0.45">
      <c r="A2135" t="s">
        <v>2134</v>
      </c>
      <c r="B2135">
        <v>600108</v>
      </c>
      <c r="C2135">
        <v>620000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f t="shared" si="627"/>
        <v>26</v>
      </c>
      <c r="X2135">
        <f t="shared" si="628"/>
        <v>0</v>
      </c>
      <c r="Y2135">
        <f t="shared" si="629"/>
        <v>2</v>
      </c>
      <c r="Z2135">
        <f t="shared" si="630"/>
        <v>0</v>
      </c>
      <c r="AA2135">
        <f t="shared" si="631"/>
        <v>16</v>
      </c>
      <c r="AB2135">
        <f t="shared" si="632"/>
        <v>0</v>
      </c>
      <c r="AC2135">
        <f t="shared" si="633"/>
        <v>0</v>
      </c>
      <c r="AD2135">
        <f t="shared" si="634"/>
        <v>0</v>
      </c>
      <c r="AE2135">
        <f t="shared" si="635"/>
        <v>0</v>
      </c>
      <c r="AF2135">
        <f t="shared" si="636"/>
        <v>0</v>
      </c>
      <c r="AG2135">
        <f t="shared" si="637"/>
        <v>1</v>
      </c>
      <c r="AH2135">
        <f t="shared" si="638"/>
        <v>0</v>
      </c>
      <c r="AI2135">
        <f t="shared" si="639"/>
        <v>0</v>
      </c>
      <c r="AJ2135">
        <f t="shared" si="640"/>
        <v>1</v>
      </c>
      <c r="AK2135">
        <f t="shared" si="641"/>
        <v>3</v>
      </c>
      <c r="AL2135">
        <f t="shared" si="642"/>
        <v>0</v>
      </c>
      <c r="AM2135">
        <f t="shared" si="643"/>
        <v>0</v>
      </c>
      <c r="AN2135">
        <f t="shared" si="644"/>
        <v>3</v>
      </c>
      <c r="AO2135">
        <f t="shared" si="645"/>
        <v>0</v>
      </c>
    </row>
    <row r="2136" spans="1:41" x14ac:dyDescent="0.45">
      <c r="A2136" t="s">
        <v>2135</v>
      </c>
      <c r="B2136">
        <v>600109</v>
      </c>
      <c r="C2136">
        <v>510000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f t="shared" si="627"/>
        <v>124</v>
      </c>
      <c r="X2136">
        <f t="shared" si="628"/>
        <v>1</v>
      </c>
      <c r="Y2136">
        <f t="shared" si="629"/>
        <v>2</v>
      </c>
      <c r="Z2136">
        <f t="shared" si="630"/>
        <v>0</v>
      </c>
      <c r="AA2136">
        <f t="shared" si="631"/>
        <v>80</v>
      </c>
      <c r="AB2136">
        <f t="shared" si="632"/>
        <v>2</v>
      </c>
      <c r="AC2136">
        <f t="shared" si="633"/>
        <v>0</v>
      </c>
      <c r="AD2136">
        <f t="shared" si="634"/>
        <v>3</v>
      </c>
      <c r="AE2136">
        <f t="shared" si="635"/>
        <v>4</v>
      </c>
      <c r="AF2136">
        <f t="shared" si="636"/>
        <v>3</v>
      </c>
      <c r="AG2136">
        <f t="shared" si="637"/>
        <v>5</v>
      </c>
      <c r="AH2136">
        <f t="shared" si="638"/>
        <v>3</v>
      </c>
      <c r="AI2136">
        <f t="shared" si="639"/>
        <v>0</v>
      </c>
      <c r="AJ2136">
        <f t="shared" si="640"/>
        <v>2</v>
      </c>
      <c r="AK2136">
        <f t="shared" si="641"/>
        <v>3</v>
      </c>
      <c r="AL2136">
        <f t="shared" si="642"/>
        <v>14</v>
      </c>
      <c r="AM2136">
        <f t="shared" si="643"/>
        <v>0</v>
      </c>
      <c r="AN2136">
        <f t="shared" si="644"/>
        <v>1</v>
      </c>
      <c r="AO2136">
        <f t="shared" si="645"/>
        <v>1</v>
      </c>
    </row>
    <row r="2137" spans="1:41" x14ac:dyDescent="0.45">
      <c r="A2137" t="s">
        <v>2136</v>
      </c>
      <c r="B2137">
        <v>600110</v>
      </c>
      <c r="C2137">
        <v>220000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f t="shared" si="627"/>
        <v>41</v>
      </c>
      <c r="X2137">
        <f t="shared" si="628"/>
        <v>1</v>
      </c>
      <c r="Y2137">
        <f t="shared" si="629"/>
        <v>2</v>
      </c>
      <c r="Z2137">
        <f t="shared" si="630"/>
        <v>0</v>
      </c>
      <c r="AA2137">
        <f t="shared" si="631"/>
        <v>26</v>
      </c>
      <c r="AB2137">
        <f t="shared" si="632"/>
        <v>1</v>
      </c>
      <c r="AC2137">
        <f t="shared" si="633"/>
        <v>0</v>
      </c>
      <c r="AD2137">
        <f t="shared" si="634"/>
        <v>1</v>
      </c>
      <c r="AE2137">
        <f t="shared" si="635"/>
        <v>2</v>
      </c>
      <c r="AF2137">
        <f t="shared" si="636"/>
        <v>1</v>
      </c>
      <c r="AG2137">
        <f t="shared" si="637"/>
        <v>3</v>
      </c>
      <c r="AH2137">
        <f t="shared" si="638"/>
        <v>1</v>
      </c>
      <c r="AI2137">
        <f t="shared" si="639"/>
        <v>0</v>
      </c>
      <c r="AJ2137">
        <f t="shared" si="640"/>
        <v>0</v>
      </c>
      <c r="AK2137">
        <f t="shared" si="641"/>
        <v>0</v>
      </c>
      <c r="AL2137">
        <f t="shared" si="642"/>
        <v>3</v>
      </c>
      <c r="AM2137">
        <f t="shared" si="643"/>
        <v>0</v>
      </c>
      <c r="AN2137">
        <f t="shared" si="644"/>
        <v>0</v>
      </c>
      <c r="AO2137">
        <f t="shared" si="645"/>
        <v>0</v>
      </c>
    </row>
    <row r="2138" spans="1:41" x14ac:dyDescent="0.45">
      <c r="A2138" t="s">
        <v>2137</v>
      </c>
      <c r="B2138">
        <v>600111</v>
      </c>
      <c r="C2138">
        <v>150000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f t="shared" si="627"/>
        <v>24</v>
      </c>
      <c r="X2138">
        <f t="shared" si="628"/>
        <v>1</v>
      </c>
      <c r="Y2138">
        <f t="shared" si="629"/>
        <v>0</v>
      </c>
      <c r="Z2138">
        <f t="shared" si="630"/>
        <v>0</v>
      </c>
      <c r="AA2138">
        <f t="shared" si="631"/>
        <v>13</v>
      </c>
      <c r="AB2138">
        <f t="shared" si="632"/>
        <v>1</v>
      </c>
      <c r="AC2138">
        <f t="shared" si="633"/>
        <v>0</v>
      </c>
      <c r="AD2138">
        <f t="shared" si="634"/>
        <v>1</v>
      </c>
      <c r="AE2138">
        <f t="shared" si="635"/>
        <v>0</v>
      </c>
      <c r="AF2138">
        <f t="shared" si="636"/>
        <v>0</v>
      </c>
      <c r="AG2138">
        <f t="shared" si="637"/>
        <v>1</v>
      </c>
      <c r="AH2138">
        <f t="shared" si="638"/>
        <v>0</v>
      </c>
      <c r="AI2138">
        <f t="shared" si="639"/>
        <v>0</v>
      </c>
      <c r="AJ2138">
        <f t="shared" si="640"/>
        <v>0</v>
      </c>
      <c r="AK2138">
        <f t="shared" si="641"/>
        <v>5</v>
      </c>
      <c r="AL2138">
        <f t="shared" si="642"/>
        <v>1</v>
      </c>
      <c r="AM2138">
        <f t="shared" si="643"/>
        <v>0</v>
      </c>
      <c r="AN2138">
        <f t="shared" si="644"/>
        <v>1</v>
      </c>
      <c r="AO2138">
        <f t="shared" si="645"/>
        <v>0</v>
      </c>
    </row>
    <row r="2139" spans="1:41" x14ac:dyDescent="0.45">
      <c r="A2139" t="s">
        <v>2138</v>
      </c>
      <c r="B2139">
        <v>600112</v>
      </c>
      <c r="C2139">
        <v>520000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f t="shared" si="627"/>
        <v>32</v>
      </c>
      <c r="X2139">
        <f t="shared" si="628"/>
        <v>0</v>
      </c>
      <c r="Y2139">
        <f t="shared" si="629"/>
        <v>1</v>
      </c>
      <c r="Z2139">
        <f t="shared" si="630"/>
        <v>0</v>
      </c>
      <c r="AA2139">
        <f t="shared" si="631"/>
        <v>19</v>
      </c>
      <c r="AB2139">
        <f t="shared" si="632"/>
        <v>0</v>
      </c>
      <c r="AC2139">
        <f t="shared" si="633"/>
        <v>0</v>
      </c>
      <c r="AD2139">
        <f t="shared" si="634"/>
        <v>2</v>
      </c>
      <c r="AE2139">
        <f t="shared" si="635"/>
        <v>1</v>
      </c>
      <c r="AF2139">
        <f t="shared" si="636"/>
        <v>0</v>
      </c>
      <c r="AG2139">
        <f t="shared" si="637"/>
        <v>1</v>
      </c>
      <c r="AH2139">
        <f t="shared" si="638"/>
        <v>0</v>
      </c>
      <c r="AI2139">
        <f t="shared" si="639"/>
        <v>0</v>
      </c>
      <c r="AJ2139">
        <f t="shared" si="640"/>
        <v>0</v>
      </c>
      <c r="AK2139">
        <f t="shared" si="641"/>
        <v>1</v>
      </c>
      <c r="AL2139">
        <f t="shared" si="642"/>
        <v>5</v>
      </c>
      <c r="AM2139">
        <f t="shared" si="643"/>
        <v>0</v>
      </c>
      <c r="AN2139">
        <f t="shared" si="644"/>
        <v>0</v>
      </c>
      <c r="AO2139">
        <f t="shared" si="645"/>
        <v>2</v>
      </c>
    </row>
    <row r="2140" spans="1:41" x14ac:dyDescent="0.45">
      <c r="A2140" t="s">
        <v>2139</v>
      </c>
      <c r="B2140">
        <v>600113</v>
      </c>
      <c r="C2140">
        <v>330000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f t="shared" si="627"/>
        <v>328</v>
      </c>
      <c r="X2140">
        <f t="shared" si="628"/>
        <v>2</v>
      </c>
      <c r="Y2140">
        <f t="shared" si="629"/>
        <v>13</v>
      </c>
      <c r="Z2140">
        <f t="shared" si="630"/>
        <v>2</v>
      </c>
      <c r="AA2140">
        <f t="shared" si="631"/>
        <v>239</v>
      </c>
      <c r="AB2140">
        <f t="shared" si="632"/>
        <v>3</v>
      </c>
      <c r="AC2140">
        <f t="shared" si="633"/>
        <v>0</v>
      </c>
      <c r="AD2140">
        <f t="shared" si="634"/>
        <v>9</v>
      </c>
      <c r="AE2140">
        <f t="shared" si="635"/>
        <v>10</v>
      </c>
      <c r="AF2140">
        <f t="shared" si="636"/>
        <v>1</v>
      </c>
      <c r="AG2140">
        <f t="shared" si="637"/>
        <v>4</v>
      </c>
      <c r="AH2140">
        <f t="shared" si="638"/>
        <v>7</v>
      </c>
      <c r="AI2140">
        <f t="shared" si="639"/>
        <v>3</v>
      </c>
      <c r="AJ2140">
        <f t="shared" si="640"/>
        <v>8</v>
      </c>
      <c r="AK2140">
        <f t="shared" si="641"/>
        <v>1</v>
      </c>
      <c r="AL2140">
        <f t="shared" si="642"/>
        <v>23</v>
      </c>
      <c r="AM2140">
        <f t="shared" si="643"/>
        <v>0</v>
      </c>
      <c r="AN2140">
        <f t="shared" si="644"/>
        <v>1</v>
      </c>
      <c r="AO2140">
        <f t="shared" si="645"/>
        <v>2</v>
      </c>
    </row>
    <row r="2141" spans="1:41" x14ac:dyDescent="0.45">
      <c r="A2141" t="s">
        <v>2140</v>
      </c>
      <c r="B2141">
        <v>600115</v>
      </c>
      <c r="C2141">
        <v>310000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f t="shared" si="627"/>
        <v>330</v>
      </c>
      <c r="X2141">
        <f t="shared" si="628"/>
        <v>10</v>
      </c>
      <c r="Y2141">
        <f t="shared" si="629"/>
        <v>21</v>
      </c>
      <c r="Z2141">
        <f t="shared" si="630"/>
        <v>3</v>
      </c>
      <c r="AA2141">
        <f t="shared" si="631"/>
        <v>152</v>
      </c>
      <c r="AB2141">
        <f t="shared" si="632"/>
        <v>1</v>
      </c>
      <c r="AC2141">
        <f t="shared" si="633"/>
        <v>1</v>
      </c>
      <c r="AD2141">
        <f t="shared" si="634"/>
        <v>13</v>
      </c>
      <c r="AE2141">
        <f t="shared" si="635"/>
        <v>18</v>
      </c>
      <c r="AF2141">
        <f t="shared" si="636"/>
        <v>15</v>
      </c>
      <c r="AG2141">
        <f t="shared" si="637"/>
        <v>4</v>
      </c>
      <c r="AH2141">
        <f t="shared" si="638"/>
        <v>6</v>
      </c>
      <c r="AI2141">
        <f t="shared" si="639"/>
        <v>0</v>
      </c>
      <c r="AJ2141">
        <f t="shared" si="640"/>
        <v>7</v>
      </c>
      <c r="AK2141">
        <f t="shared" si="641"/>
        <v>1</v>
      </c>
      <c r="AL2141">
        <f t="shared" si="642"/>
        <v>59</v>
      </c>
      <c r="AM2141">
        <f t="shared" si="643"/>
        <v>2</v>
      </c>
      <c r="AN2141">
        <f t="shared" si="644"/>
        <v>3</v>
      </c>
      <c r="AO2141">
        <f t="shared" si="645"/>
        <v>14</v>
      </c>
    </row>
    <row r="2142" spans="1:41" x14ac:dyDescent="0.45">
      <c r="A2142" t="s">
        <v>2141</v>
      </c>
      <c r="B2142">
        <v>600116</v>
      </c>
      <c r="C2142">
        <v>500000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f t="shared" si="627"/>
        <v>47</v>
      </c>
      <c r="X2142">
        <f t="shared" si="628"/>
        <v>0</v>
      </c>
      <c r="Y2142">
        <f t="shared" si="629"/>
        <v>4</v>
      </c>
      <c r="Z2142">
        <f t="shared" si="630"/>
        <v>0</v>
      </c>
      <c r="AA2142">
        <f t="shared" si="631"/>
        <v>24</v>
      </c>
      <c r="AB2142">
        <f t="shared" si="632"/>
        <v>2</v>
      </c>
      <c r="AC2142">
        <f t="shared" si="633"/>
        <v>0</v>
      </c>
      <c r="AD2142">
        <f t="shared" si="634"/>
        <v>3</v>
      </c>
      <c r="AE2142">
        <f t="shared" si="635"/>
        <v>1</v>
      </c>
      <c r="AF2142">
        <f t="shared" si="636"/>
        <v>2</v>
      </c>
      <c r="AG2142">
        <f t="shared" si="637"/>
        <v>5</v>
      </c>
      <c r="AH2142">
        <f t="shared" si="638"/>
        <v>0</v>
      </c>
      <c r="AI2142">
        <f t="shared" si="639"/>
        <v>0</v>
      </c>
      <c r="AJ2142">
        <f t="shared" si="640"/>
        <v>1</v>
      </c>
      <c r="AK2142">
        <f t="shared" si="641"/>
        <v>1</v>
      </c>
      <c r="AL2142">
        <f t="shared" si="642"/>
        <v>4</v>
      </c>
      <c r="AM2142">
        <f t="shared" si="643"/>
        <v>0</v>
      </c>
      <c r="AN2142">
        <f t="shared" si="644"/>
        <v>0</v>
      </c>
      <c r="AO2142">
        <f t="shared" si="645"/>
        <v>0</v>
      </c>
    </row>
    <row r="2143" spans="1:41" x14ac:dyDescent="0.45">
      <c r="A2143" t="s">
        <v>2142</v>
      </c>
      <c r="B2143">
        <v>600118</v>
      </c>
      <c r="C2143">
        <v>110000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f t="shared" si="627"/>
        <v>523</v>
      </c>
      <c r="X2143">
        <f t="shared" si="628"/>
        <v>9</v>
      </c>
      <c r="Y2143">
        <f t="shared" si="629"/>
        <v>17</v>
      </c>
      <c r="Z2143">
        <f t="shared" si="630"/>
        <v>2</v>
      </c>
      <c r="AA2143">
        <f t="shared" si="631"/>
        <v>190</v>
      </c>
      <c r="AB2143">
        <f t="shared" si="632"/>
        <v>6</v>
      </c>
      <c r="AC2143">
        <f t="shared" si="633"/>
        <v>2</v>
      </c>
      <c r="AD2143">
        <f t="shared" si="634"/>
        <v>25</v>
      </c>
      <c r="AE2143">
        <f t="shared" si="635"/>
        <v>18</v>
      </c>
      <c r="AF2143">
        <f t="shared" si="636"/>
        <v>3</v>
      </c>
      <c r="AG2143">
        <f t="shared" si="637"/>
        <v>11</v>
      </c>
      <c r="AH2143">
        <f t="shared" si="638"/>
        <v>13</v>
      </c>
      <c r="AI2143">
        <f t="shared" si="639"/>
        <v>1</v>
      </c>
      <c r="AJ2143">
        <f t="shared" si="640"/>
        <v>12</v>
      </c>
      <c r="AK2143">
        <f t="shared" si="641"/>
        <v>17</v>
      </c>
      <c r="AL2143">
        <f t="shared" si="642"/>
        <v>164</v>
      </c>
      <c r="AM2143">
        <f t="shared" si="643"/>
        <v>2</v>
      </c>
      <c r="AN2143">
        <f t="shared" si="644"/>
        <v>2</v>
      </c>
      <c r="AO2143">
        <f t="shared" si="645"/>
        <v>28</v>
      </c>
    </row>
    <row r="2144" spans="1:41" x14ac:dyDescent="0.45">
      <c r="A2144" t="s">
        <v>2143</v>
      </c>
      <c r="B2144">
        <v>600119</v>
      </c>
      <c r="C2144">
        <v>310000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f t="shared" si="627"/>
        <v>330</v>
      </c>
      <c r="X2144">
        <f t="shared" si="628"/>
        <v>10</v>
      </c>
      <c r="Y2144">
        <f t="shared" si="629"/>
        <v>21</v>
      </c>
      <c r="Z2144">
        <f t="shared" si="630"/>
        <v>3</v>
      </c>
      <c r="AA2144">
        <f t="shared" si="631"/>
        <v>152</v>
      </c>
      <c r="AB2144">
        <f t="shared" si="632"/>
        <v>1</v>
      </c>
      <c r="AC2144">
        <f t="shared" si="633"/>
        <v>1</v>
      </c>
      <c r="AD2144">
        <f t="shared" si="634"/>
        <v>13</v>
      </c>
      <c r="AE2144">
        <f t="shared" si="635"/>
        <v>18</v>
      </c>
      <c r="AF2144">
        <f t="shared" si="636"/>
        <v>15</v>
      </c>
      <c r="AG2144">
        <f t="shared" si="637"/>
        <v>4</v>
      </c>
      <c r="AH2144">
        <f t="shared" si="638"/>
        <v>6</v>
      </c>
      <c r="AI2144">
        <f t="shared" si="639"/>
        <v>0</v>
      </c>
      <c r="AJ2144">
        <f t="shared" si="640"/>
        <v>7</v>
      </c>
      <c r="AK2144">
        <f t="shared" si="641"/>
        <v>1</v>
      </c>
      <c r="AL2144">
        <f t="shared" si="642"/>
        <v>59</v>
      </c>
      <c r="AM2144">
        <f t="shared" si="643"/>
        <v>2</v>
      </c>
      <c r="AN2144">
        <f t="shared" si="644"/>
        <v>3</v>
      </c>
      <c r="AO2144">
        <f t="shared" si="645"/>
        <v>14</v>
      </c>
    </row>
    <row r="2145" spans="1:41" x14ac:dyDescent="0.45">
      <c r="A2145" t="s">
        <v>2144</v>
      </c>
      <c r="B2145">
        <v>600121</v>
      </c>
      <c r="C2145">
        <v>410000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f t="shared" si="627"/>
        <v>109</v>
      </c>
      <c r="X2145">
        <f t="shared" si="628"/>
        <v>1</v>
      </c>
      <c r="Y2145">
        <f t="shared" si="629"/>
        <v>0</v>
      </c>
      <c r="Z2145">
        <f t="shared" si="630"/>
        <v>0</v>
      </c>
      <c r="AA2145">
        <f t="shared" si="631"/>
        <v>82</v>
      </c>
      <c r="AB2145">
        <f t="shared" si="632"/>
        <v>0</v>
      </c>
      <c r="AC2145">
        <f t="shared" si="633"/>
        <v>0</v>
      </c>
      <c r="AD2145">
        <f t="shared" si="634"/>
        <v>4</v>
      </c>
      <c r="AE2145">
        <f t="shared" si="635"/>
        <v>2</v>
      </c>
      <c r="AF2145">
        <f t="shared" si="636"/>
        <v>1</v>
      </c>
      <c r="AG2145">
        <f t="shared" si="637"/>
        <v>2</v>
      </c>
      <c r="AH2145">
        <f t="shared" si="638"/>
        <v>1</v>
      </c>
      <c r="AI2145">
        <f t="shared" si="639"/>
        <v>0</v>
      </c>
      <c r="AJ2145">
        <f t="shared" si="640"/>
        <v>1</v>
      </c>
      <c r="AK2145">
        <f t="shared" si="641"/>
        <v>2</v>
      </c>
      <c r="AL2145">
        <f t="shared" si="642"/>
        <v>9</v>
      </c>
      <c r="AM2145">
        <f t="shared" si="643"/>
        <v>0</v>
      </c>
      <c r="AN2145">
        <f t="shared" si="644"/>
        <v>3</v>
      </c>
      <c r="AO2145">
        <f t="shared" si="645"/>
        <v>1</v>
      </c>
    </row>
    <row r="2146" spans="1:41" x14ac:dyDescent="0.45">
      <c r="A2146" t="s">
        <v>2145</v>
      </c>
      <c r="B2146">
        <v>600122</v>
      </c>
      <c r="C2146">
        <v>320000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f t="shared" si="627"/>
        <v>403</v>
      </c>
      <c r="X2146">
        <f t="shared" si="628"/>
        <v>4</v>
      </c>
      <c r="Y2146">
        <f t="shared" si="629"/>
        <v>8</v>
      </c>
      <c r="Z2146">
        <f t="shared" si="630"/>
        <v>3</v>
      </c>
      <c r="AA2146">
        <f t="shared" si="631"/>
        <v>295</v>
      </c>
      <c r="AB2146">
        <f t="shared" si="632"/>
        <v>6</v>
      </c>
      <c r="AC2146">
        <f t="shared" si="633"/>
        <v>0</v>
      </c>
      <c r="AD2146">
        <f t="shared" si="634"/>
        <v>9</v>
      </c>
      <c r="AE2146">
        <f t="shared" si="635"/>
        <v>14</v>
      </c>
      <c r="AF2146">
        <f t="shared" si="636"/>
        <v>6</v>
      </c>
      <c r="AG2146">
        <f t="shared" si="637"/>
        <v>4</v>
      </c>
      <c r="AH2146">
        <f t="shared" si="638"/>
        <v>6</v>
      </c>
      <c r="AI2146">
        <f t="shared" si="639"/>
        <v>1</v>
      </c>
      <c r="AJ2146">
        <f t="shared" si="640"/>
        <v>5</v>
      </c>
      <c r="AK2146">
        <f t="shared" si="641"/>
        <v>1</v>
      </c>
      <c r="AL2146">
        <f t="shared" si="642"/>
        <v>27</v>
      </c>
      <c r="AM2146">
        <f t="shared" si="643"/>
        <v>0</v>
      </c>
      <c r="AN2146">
        <f t="shared" si="644"/>
        <v>5</v>
      </c>
      <c r="AO2146">
        <f t="shared" si="645"/>
        <v>9</v>
      </c>
    </row>
    <row r="2147" spans="1:41" x14ac:dyDescent="0.45">
      <c r="A2147" t="s">
        <v>2146</v>
      </c>
      <c r="B2147">
        <v>600127</v>
      </c>
      <c r="C2147">
        <v>430000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f t="shared" si="627"/>
        <v>101</v>
      </c>
      <c r="X2147">
        <f t="shared" si="628"/>
        <v>2</v>
      </c>
      <c r="Y2147">
        <f t="shared" si="629"/>
        <v>0</v>
      </c>
      <c r="Z2147">
        <f t="shared" si="630"/>
        <v>0</v>
      </c>
      <c r="AA2147">
        <f t="shared" si="631"/>
        <v>64</v>
      </c>
      <c r="AB2147">
        <f t="shared" si="632"/>
        <v>3</v>
      </c>
      <c r="AC2147">
        <f t="shared" si="633"/>
        <v>1</v>
      </c>
      <c r="AD2147">
        <f t="shared" si="634"/>
        <v>1</v>
      </c>
      <c r="AE2147">
        <f t="shared" si="635"/>
        <v>9</v>
      </c>
      <c r="AF2147">
        <f t="shared" si="636"/>
        <v>2</v>
      </c>
      <c r="AG2147">
        <f t="shared" si="637"/>
        <v>2</v>
      </c>
      <c r="AH2147">
        <f t="shared" si="638"/>
        <v>1</v>
      </c>
      <c r="AI2147">
        <f t="shared" si="639"/>
        <v>0</v>
      </c>
      <c r="AJ2147">
        <f t="shared" si="640"/>
        <v>4</v>
      </c>
      <c r="AK2147">
        <f t="shared" si="641"/>
        <v>1</v>
      </c>
      <c r="AL2147">
        <f t="shared" si="642"/>
        <v>4</v>
      </c>
      <c r="AM2147">
        <f t="shared" si="643"/>
        <v>0</v>
      </c>
      <c r="AN2147">
        <f t="shared" si="644"/>
        <v>6</v>
      </c>
      <c r="AO2147">
        <f t="shared" si="645"/>
        <v>1</v>
      </c>
    </row>
    <row r="2148" spans="1:41" x14ac:dyDescent="0.45">
      <c r="A2148" t="s">
        <v>2147</v>
      </c>
      <c r="B2148">
        <v>600128</v>
      </c>
      <c r="C2148">
        <v>320000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f t="shared" si="627"/>
        <v>403</v>
      </c>
      <c r="X2148">
        <f t="shared" si="628"/>
        <v>4</v>
      </c>
      <c r="Y2148">
        <f t="shared" si="629"/>
        <v>8</v>
      </c>
      <c r="Z2148">
        <f t="shared" si="630"/>
        <v>3</v>
      </c>
      <c r="AA2148">
        <f t="shared" si="631"/>
        <v>295</v>
      </c>
      <c r="AB2148">
        <f t="shared" si="632"/>
        <v>6</v>
      </c>
      <c r="AC2148">
        <f t="shared" si="633"/>
        <v>0</v>
      </c>
      <c r="AD2148">
        <f t="shared" si="634"/>
        <v>9</v>
      </c>
      <c r="AE2148">
        <f t="shared" si="635"/>
        <v>14</v>
      </c>
      <c r="AF2148">
        <f t="shared" si="636"/>
        <v>6</v>
      </c>
      <c r="AG2148">
        <f t="shared" si="637"/>
        <v>4</v>
      </c>
      <c r="AH2148">
        <f t="shared" si="638"/>
        <v>6</v>
      </c>
      <c r="AI2148">
        <f t="shared" si="639"/>
        <v>1</v>
      </c>
      <c r="AJ2148">
        <f t="shared" si="640"/>
        <v>5</v>
      </c>
      <c r="AK2148">
        <f t="shared" si="641"/>
        <v>1</v>
      </c>
      <c r="AL2148">
        <f t="shared" si="642"/>
        <v>27</v>
      </c>
      <c r="AM2148">
        <f t="shared" si="643"/>
        <v>0</v>
      </c>
      <c r="AN2148">
        <f t="shared" si="644"/>
        <v>5</v>
      </c>
      <c r="AO2148">
        <f t="shared" si="645"/>
        <v>9</v>
      </c>
    </row>
    <row r="2149" spans="1:41" x14ac:dyDescent="0.45">
      <c r="A2149" t="s">
        <v>2148</v>
      </c>
      <c r="B2149">
        <v>600129</v>
      </c>
      <c r="C2149">
        <v>500000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f t="shared" si="627"/>
        <v>47</v>
      </c>
      <c r="X2149">
        <f t="shared" si="628"/>
        <v>0</v>
      </c>
      <c r="Y2149">
        <f t="shared" si="629"/>
        <v>4</v>
      </c>
      <c r="Z2149">
        <f t="shared" si="630"/>
        <v>0</v>
      </c>
      <c r="AA2149">
        <f t="shared" si="631"/>
        <v>24</v>
      </c>
      <c r="AB2149">
        <f t="shared" si="632"/>
        <v>2</v>
      </c>
      <c r="AC2149">
        <f t="shared" si="633"/>
        <v>0</v>
      </c>
      <c r="AD2149">
        <f t="shared" si="634"/>
        <v>3</v>
      </c>
      <c r="AE2149">
        <f t="shared" si="635"/>
        <v>1</v>
      </c>
      <c r="AF2149">
        <f t="shared" si="636"/>
        <v>2</v>
      </c>
      <c r="AG2149">
        <f t="shared" si="637"/>
        <v>5</v>
      </c>
      <c r="AH2149">
        <f t="shared" si="638"/>
        <v>0</v>
      </c>
      <c r="AI2149">
        <f t="shared" si="639"/>
        <v>0</v>
      </c>
      <c r="AJ2149">
        <f t="shared" si="640"/>
        <v>1</v>
      </c>
      <c r="AK2149">
        <f t="shared" si="641"/>
        <v>1</v>
      </c>
      <c r="AL2149">
        <f t="shared" si="642"/>
        <v>4</v>
      </c>
      <c r="AM2149">
        <f t="shared" si="643"/>
        <v>0</v>
      </c>
      <c r="AN2149">
        <f t="shared" si="644"/>
        <v>0</v>
      </c>
      <c r="AO2149">
        <f t="shared" si="645"/>
        <v>0</v>
      </c>
    </row>
    <row r="2150" spans="1:41" x14ac:dyDescent="0.45">
      <c r="A2150" t="s">
        <v>2149</v>
      </c>
      <c r="B2150">
        <v>600130</v>
      </c>
      <c r="C2150">
        <v>330000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f t="shared" si="627"/>
        <v>328</v>
      </c>
      <c r="X2150">
        <f t="shared" si="628"/>
        <v>2</v>
      </c>
      <c r="Y2150">
        <f t="shared" si="629"/>
        <v>13</v>
      </c>
      <c r="Z2150">
        <f t="shared" si="630"/>
        <v>2</v>
      </c>
      <c r="AA2150">
        <f t="shared" si="631"/>
        <v>239</v>
      </c>
      <c r="AB2150">
        <f t="shared" si="632"/>
        <v>3</v>
      </c>
      <c r="AC2150">
        <f t="shared" si="633"/>
        <v>0</v>
      </c>
      <c r="AD2150">
        <f t="shared" si="634"/>
        <v>9</v>
      </c>
      <c r="AE2150">
        <f t="shared" si="635"/>
        <v>10</v>
      </c>
      <c r="AF2150">
        <f t="shared" si="636"/>
        <v>1</v>
      </c>
      <c r="AG2150">
        <f t="shared" si="637"/>
        <v>4</v>
      </c>
      <c r="AH2150">
        <f t="shared" si="638"/>
        <v>7</v>
      </c>
      <c r="AI2150">
        <f t="shared" si="639"/>
        <v>3</v>
      </c>
      <c r="AJ2150">
        <f t="shared" si="640"/>
        <v>8</v>
      </c>
      <c r="AK2150">
        <f t="shared" si="641"/>
        <v>1</v>
      </c>
      <c r="AL2150">
        <f t="shared" si="642"/>
        <v>23</v>
      </c>
      <c r="AM2150">
        <f t="shared" si="643"/>
        <v>0</v>
      </c>
      <c r="AN2150">
        <f t="shared" si="644"/>
        <v>1</v>
      </c>
      <c r="AO2150">
        <f t="shared" si="645"/>
        <v>2</v>
      </c>
    </row>
    <row r="2151" spans="1:41" x14ac:dyDescent="0.45">
      <c r="A2151" t="s">
        <v>2150</v>
      </c>
      <c r="B2151">
        <v>600132</v>
      </c>
      <c r="C2151">
        <v>500000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f t="shared" si="627"/>
        <v>47</v>
      </c>
      <c r="X2151">
        <f t="shared" si="628"/>
        <v>0</v>
      </c>
      <c r="Y2151">
        <f t="shared" si="629"/>
        <v>4</v>
      </c>
      <c r="Z2151">
        <f t="shared" si="630"/>
        <v>0</v>
      </c>
      <c r="AA2151">
        <f t="shared" si="631"/>
        <v>24</v>
      </c>
      <c r="AB2151">
        <f t="shared" si="632"/>
        <v>2</v>
      </c>
      <c r="AC2151">
        <f t="shared" si="633"/>
        <v>0</v>
      </c>
      <c r="AD2151">
        <f t="shared" si="634"/>
        <v>3</v>
      </c>
      <c r="AE2151">
        <f t="shared" si="635"/>
        <v>1</v>
      </c>
      <c r="AF2151">
        <f t="shared" si="636"/>
        <v>2</v>
      </c>
      <c r="AG2151">
        <f t="shared" si="637"/>
        <v>5</v>
      </c>
      <c r="AH2151">
        <f t="shared" si="638"/>
        <v>0</v>
      </c>
      <c r="AI2151">
        <f t="shared" si="639"/>
        <v>0</v>
      </c>
      <c r="AJ2151">
        <f t="shared" si="640"/>
        <v>1</v>
      </c>
      <c r="AK2151">
        <f t="shared" si="641"/>
        <v>1</v>
      </c>
      <c r="AL2151">
        <f t="shared" si="642"/>
        <v>4</v>
      </c>
      <c r="AM2151">
        <f t="shared" si="643"/>
        <v>0</v>
      </c>
      <c r="AN2151">
        <f t="shared" si="644"/>
        <v>0</v>
      </c>
      <c r="AO2151">
        <f t="shared" si="645"/>
        <v>0</v>
      </c>
    </row>
    <row r="2152" spans="1:41" x14ac:dyDescent="0.45">
      <c r="A2152" t="s">
        <v>2151</v>
      </c>
      <c r="B2152">
        <v>600133</v>
      </c>
      <c r="C2152">
        <v>420000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f t="shared" si="627"/>
        <v>157</v>
      </c>
      <c r="X2152">
        <f t="shared" si="628"/>
        <v>2</v>
      </c>
      <c r="Y2152">
        <f t="shared" si="629"/>
        <v>2</v>
      </c>
      <c r="Z2152">
        <f t="shared" si="630"/>
        <v>0</v>
      </c>
      <c r="AA2152">
        <f t="shared" si="631"/>
        <v>94</v>
      </c>
      <c r="AB2152">
        <f t="shared" si="632"/>
        <v>5</v>
      </c>
      <c r="AC2152">
        <f t="shared" si="633"/>
        <v>0</v>
      </c>
      <c r="AD2152">
        <f t="shared" si="634"/>
        <v>8</v>
      </c>
      <c r="AE2152">
        <f t="shared" si="635"/>
        <v>6</v>
      </c>
      <c r="AF2152">
        <f t="shared" si="636"/>
        <v>2</v>
      </c>
      <c r="AG2152">
        <f t="shared" si="637"/>
        <v>8</v>
      </c>
      <c r="AH2152">
        <f t="shared" si="638"/>
        <v>3</v>
      </c>
      <c r="AI2152">
        <f t="shared" si="639"/>
        <v>0</v>
      </c>
      <c r="AJ2152">
        <f t="shared" si="640"/>
        <v>4</v>
      </c>
      <c r="AK2152">
        <f t="shared" si="641"/>
        <v>0</v>
      </c>
      <c r="AL2152">
        <f t="shared" si="642"/>
        <v>18</v>
      </c>
      <c r="AM2152">
        <f t="shared" si="643"/>
        <v>0</v>
      </c>
      <c r="AN2152">
        <f t="shared" si="644"/>
        <v>2</v>
      </c>
      <c r="AO2152">
        <f t="shared" si="645"/>
        <v>3</v>
      </c>
    </row>
    <row r="2153" spans="1:41" x14ac:dyDescent="0.45">
      <c r="A2153" t="s">
        <v>2152</v>
      </c>
      <c r="B2153">
        <v>600135</v>
      </c>
      <c r="C2153">
        <v>130000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f t="shared" si="627"/>
        <v>59</v>
      </c>
      <c r="X2153">
        <f t="shared" si="628"/>
        <v>0</v>
      </c>
      <c r="Y2153">
        <f t="shared" si="629"/>
        <v>3</v>
      </c>
      <c r="Z2153">
        <f t="shared" si="630"/>
        <v>0</v>
      </c>
      <c r="AA2153">
        <f t="shared" si="631"/>
        <v>50</v>
      </c>
      <c r="AB2153">
        <f t="shared" si="632"/>
        <v>0</v>
      </c>
      <c r="AC2153">
        <f t="shared" si="633"/>
        <v>0</v>
      </c>
      <c r="AD2153">
        <f t="shared" si="634"/>
        <v>0</v>
      </c>
      <c r="AE2153">
        <f t="shared" si="635"/>
        <v>3</v>
      </c>
      <c r="AF2153">
        <f t="shared" si="636"/>
        <v>0</v>
      </c>
      <c r="AG2153">
        <f t="shared" si="637"/>
        <v>1</v>
      </c>
      <c r="AH2153">
        <f t="shared" si="638"/>
        <v>1</v>
      </c>
      <c r="AI2153">
        <f t="shared" si="639"/>
        <v>0</v>
      </c>
      <c r="AJ2153">
        <f t="shared" si="640"/>
        <v>0</v>
      </c>
      <c r="AK2153">
        <f t="shared" si="641"/>
        <v>0</v>
      </c>
      <c r="AL2153">
        <f t="shared" si="642"/>
        <v>1</v>
      </c>
      <c r="AM2153">
        <f t="shared" si="643"/>
        <v>0</v>
      </c>
      <c r="AN2153">
        <f t="shared" si="644"/>
        <v>0</v>
      </c>
      <c r="AO2153">
        <f t="shared" si="645"/>
        <v>0</v>
      </c>
    </row>
    <row r="2154" spans="1:41" x14ac:dyDescent="0.45">
      <c r="A2154" t="s">
        <v>2153</v>
      </c>
      <c r="B2154">
        <v>600136</v>
      </c>
      <c r="C2154">
        <v>420000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f t="shared" si="627"/>
        <v>157</v>
      </c>
      <c r="X2154">
        <f t="shared" si="628"/>
        <v>2</v>
      </c>
      <c r="Y2154">
        <f t="shared" si="629"/>
        <v>2</v>
      </c>
      <c r="Z2154">
        <f t="shared" si="630"/>
        <v>0</v>
      </c>
      <c r="AA2154">
        <f t="shared" si="631"/>
        <v>94</v>
      </c>
      <c r="AB2154">
        <f t="shared" si="632"/>
        <v>5</v>
      </c>
      <c r="AC2154">
        <f t="shared" si="633"/>
        <v>0</v>
      </c>
      <c r="AD2154">
        <f t="shared" si="634"/>
        <v>8</v>
      </c>
      <c r="AE2154">
        <f t="shared" si="635"/>
        <v>6</v>
      </c>
      <c r="AF2154">
        <f t="shared" si="636"/>
        <v>2</v>
      </c>
      <c r="AG2154">
        <f t="shared" si="637"/>
        <v>8</v>
      </c>
      <c r="AH2154">
        <f t="shared" si="638"/>
        <v>3</v>
      </c>
      <c r="AI2154">
        <f t="shared" si="639"/>
        <v>0</v>
      </c>
      <c r="AJ2154">
        <f t="shared" si="640"/>
        <v>4</v>
      </c>
      <c r="AK2154">
        <f t="shared" si="641"/>
        <v>0</v>
      </c>
      <c r="AL2154">
        <f t="shared" si="642"/>
        <v>18</v>
      </c>
      <c r="AM2154">
        <f t="shared" si="643"/>
        <v>0</v>
      </c>
      <c r="AN2154">
        <f t="shared" si="644"/>
        <v>2</v>
      </c>
      <c r="AO2154">
        <f t="shared" si="645"/>
        <v>3</v>
      </c>
    </row>
    <row r="2155" spans="1:41" x14ac:dyDescent="0.45">
      <c r="A2155" t="s">
        <v>2154</v>
      </c>
      <c r="B2155">
        <v>600139</v>
      </c>
      <c r="C2155">
        <v>510000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f t="shared" si="627"/>
        <v>124</v>
      </c>
      <c r="X2155">
        <f t="shared" si="628"/>
        <v>1</v>
      </c>
      <c r="Y2155">
        <f t="shared" si="629"/>
        <v>2</v>
      </c>
      <c r="Z2155">
        <f t="shared" si="630"/>
        <v>0</v>
      </c>
      <c r="AA2155">
        <f t="shared" si="631"/>
        <v>80</v>
      </c>
      <c r="AB2155">
        <f t="shared" si="632"/>
        <v>2</v>
      </c>
      <c r="AC2155">
        <f t="shared" si="633"/>
        <v>0</v>
      </c>
      <c r="AD2155">
        <f t="shared" si="634"/>
        <v>3</v>
      </c>
      <c r="AE2155">
        <f t="shared" si="635"/>
        <v>4</v>
      </c>
      <c r="AF2155">
        <f t="shared" si="636"/>
        <v>3</v>
      </c>
      <c r="AG2155">
        <f t="shared" si="637"/>
        <v>5</v>
      </c>
      <c r="AH2155">
        <f t="shared" si="638"/>
        <v>3</v>
      </c>
      <c r="AI2155">
        <f t="shared" si="639"/>
        <v>0</v>
      </c>
      <c r="AJ2155">
        <f t="shared" si="640"/>
        <v>2</v>
      </c>
      <c r="AK2155">
        <f t="shared" si="641"/>
        <v>3</v>
      </c>
      <c r="AL2155">
        <f t="shared" si="642"/>
        <v>14</v>
      </c>
      <c r="AM2155">
        <f t="shared" si="643"/>
        <v>0</v>
      </c>
      <c r="AN2155">
        <f t="shared" si="644"/>
        <v>1</v>
      </c>
      <c r="AO2155">
        <f t="shared" si="645"/>
        <v>1</v>
      </c>
    </row>
    <row r="2156" spans="1:41" x14ac:dyDescent="0.45">
      <c r="A2156" t="s">
        <v>2155</v>
      </c>
      <c r="B2156">
        <v>600141</v>
      </c>
      <c r="C2156">
        <v>420000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f t="shared" si="627"/>
        <v>157</v>
      </c>
      <c r="X2156">
        <f t="shared" si="628"/>
        <v>2</v>
      </c>
      <c r="Y2156">
        <f t="shared" si="629"/>
        <v>2</v>
      </c>
      <c r="Z2156">
        <f t="shared" si="630"/>
        <v>0</v>
      </c>
      <c r="AA2156">
        <f t="shared" si="631"/>
        <v>94</v>
      </c>
      <c r="AB2156">
        <f t="shared" si="632"/>
        <v>5</v>
      </c>
      <c r="AC2156">
        <f t="shared" si="633"/>
        <v>0</v>
      </c>
      <c r="AD2156">
        <f t="shared" si="634"/>
        <v>8</v>
      </c>
      <c r="AE2156">
        <f t="shared" si="635"/>
        <v>6</v>
      </c>
      <c r="AF2156">
        <f t="shared" si="636"/>
        <v>2</v>
      </c>
      <c r="AG2156">
        <f t="shared" si="637"/>
        <v>8</v>
      </c>
      <c r="AH2156">
        <f t="shared" si="638"/>
        <v>3</v>
      </c>
      <c r="AI2156">
        <f t="shared" si="639"/>
        <v>0</v>
      </c>
      <c r="AJ2156">
        <f t="shared" si="640"/>
        <v>4</v>
      </c>
      <c r="AK2156">
        <f t="shared" si="641"/>
        <v>0</v>
      </c>
      <c r="AL2156">
        <f t="shared" si="642"/>
        <v>18</v>
      </c>
      <c r="AM2156">
        <f t="shared" si="643"/>
        <v>0</v>
      </c>
      <c r="AN2156">
        <f t="shared" si="644"/>
        <v>2</v>
      </c>
      <c r="AO2156">
        <f t="shared" si="645"/>
        <v>3</v>
      </c>
    </row>
    <row r="2157" spans="1:41" x14ac:dyDescent="0.45">
      <c r="A2157" t="s">
        <v>2156</v>
      </c>
      <c r="B2157">
        <v>600143</v>
      </c>
      <c r="C2157">
        <v>440000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f t="shared" si="627"/>
        <v>297</v>
      </c>
      <c r="X2157">
        <f t="shared" si="628"/>
        <v>4</v>
      </c>
      <c r="Y2157">
        <f t="shared" si="629"/>
        <v>8</v>
      </c>
      <c r="Z2157">
        <f t="shared" si="630"/>
        <v>1</v>
      </c>
      <c r="AA2157">
        <f t="shared" si="631"/>
        <v>212</v>
      </c>
      <c r="AB2157">
        <f t="shared" si="632"/>
        <v>1</v>
      </c>
      <c r="AC2157">
        <f t="shared" si="633"/>
        <v>1</v>
      </c>
      <c r="AD2157">
        <f t="shared" si="634"/>
        <v>4</v>
      </c>
      <c r="AE2157">
        <f t="shared" si="635"/>
        <v>8</v>
      </c>
      <c r="AF2157">
        <f t="shared" si="636"/>
        <v>7</v>
      </c>
      <c r="AG2157">
        <f t="shared" si="637"/>
        <v>7</v>
      </c>
      <c r="AH2157">
        <f t="shared" si="638"/>
        <v>8</v>
      </c>
      <c r="AI2157">
        <f t="shared" si="639"/>
        <v>2</v>
      </c>
      <c r="AJ2157">
        <f t="shared" si="640"/>
        <v>2</v>
      </c>
      <c r="AK2157">
        <f t="shared" si="641"/>
        <v>1</v>
      </c>
      <c r="AL2157">
        <f t="shared" si="642"/>
        <v>21</v>
      </c>
      <c r="AM2157">
        <f t="shared" si="643"/>
        <v>0</v>
      </c>
      <c r="AN2157">
        <f t="shared" si="644"/>
        <v>2</v>
      </c>
      <c r="AO2157">
        <f t="shared" si="645"/>
        <v>8</v>
      </c>
    </row>
    <row r="2158" spans="1:41" x14ac:dyDescent="0.45">
      <c r="A2158" t="s">
        <v>2157</v>
      </c>
      <c r="B2158">
        <v>600145</v>
      </c>
      <c r="C2158">
        <v>650000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f t="shared" si="627"/>
        <v>61</v>
      </c>
      <c r="X2158">
        <f t="shared" si="628"/>
        <v>2</v>
      </c>
      <c r="Y2158">
        <f t="shared" si="629"/>
        <v>0</v>
      </c>
      <c r="Z2158">
        <f t="shared" si="630"/>
        <v>0</v>
      </c>
      <c r="AA2158">
        <f t="shared" si="631"/>
        <v>27</v>
      </c>
      <c r="AB2158">
        <f t="shared" si="632"/>
        <v>0</v>
      </c>
      <c r="AC2158">
        <f t="shared" si="633"/>
        <v>2</v>
      </c>
      <c r="AD2158">
        <f t="shared" si="634"/>
        <v>4</v>
      </c>
      <c r="AE2158">
        <f t="shared" si="635"/>
        <v>3</v>
      </c>
      <c r="AF2158">
        <f t="shared" si="636"/>
        <v>2</v>
      </c>
      <c r="AG2158">
        <f t="shared" si="637"/>
        <v>3</v>
      </c>
      <c r="AH2158">
        <f t="shared" si="638"/>
        <v>1</v>
      </c>
      <c r="AI2158">
        <f t="shared" si="639"/>
        <v>0</v>
      </c>
      <c r="AJ2158">
        <f t="shared" si="640"/>
        <v>0</v>
      </c>
      <c r="AK2158">
        <f t="shared" si="641"/>
        <v>8</v>
      </c>
      <c r="AL2158">
        <f t="shared" si="642"/>
        <v>2</v>
      </c>
      <c r="AM2158">
        <f t="shared" si="643"/>
        <v>0</v>
      </c>
      <c r="AN2158">
        <f t="shared" si="644"/>
        <v>6</v>
      </c>
      <c r="AO2158">
        <f t="shared" si="645"/>
        <v>1</v>
      </c>
    </row>
    <row r="2159" spans="1:41" x14ac:dyDescent="0.45">
      <c r="A2159" t="s">
        <v>2158</v>
      </c>
      <c r="B2159">
        <v>600146</v>
      </c>
      <c r="C2159">
        <v>640000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f t="shared" si="627"/>
        <v>16</v>
      </c>
      <c r="X2159">
        <f t="shared" si="628"/>
        <v>0</v>
      </c>
      <c r="Y2159">
        <f t="shared" si="629"/>
        <v>0</v>
      </c>
      <c r="Z2159">
        <f t="shared" si="630"/>
        <v>0</v>
      </c>
      <c r="AA2159">
        <f t="shared" si="631"/>
        <v>9</v>
      </c>
      <c r="AB2159">
        <f t="shared" si="632"/>
        <v>0</v>
      </c>
      <c r="AC2159">
        <f t="shared" si="633"/>
        <v>0</v>
      </c>
      <c r="AD2159">
        <f t="shared" si="634"/>
        <v>0</v>
      </c>
      <c r="AE2159">
        <f t="shared" si="635"/>
        <v>1</v>
      </c>
      <c r="AF2159">
        <f t="shared" si="636"/>
        <v>1</v>
      </c>
      <c r="AG2159">
        <f t="shared" si="637"/>
        <v>1</v>
      </c>
      <c r="AH2159">
        <f t="shared" si="638"/>
        <v>0</v>
      </c>
      <c r="AI2159">
        <f t="shared" si="639"/>
        <v>0</v>
      </c>
      <c r="AJ2159">
        <f t="shared" si="640"/>
        <v>0</v>
      </c>
      <c r="AK2159">
        <f t="shared" si="641"/>
        <v>0</v>
      </c>
      <c r="AL2159">
        <f t="shared" si="642"/>
        <v>2</v>
      </c>
      <c r="AM2159">
        <f t="shared" si="643"/>
        <v>0</v>
      </c>
      <c r="AN2159">
        <f t="shared" si="644"/>
        <v>2</v>
      </c>
      <c r="AO2159">
        <f t="shared" si="645"/>
        <v>0</v>
      </c>
    </row>
    <row r="2160" spans="1:41" x14ac:dyDescent="0.45">
      <c r="A2160" t="s">
        <v>2159</v>
      </c>
      <c r="B2160">
        <v>600148</v>
      </c>
      <c r="C2160">
        <v>220000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f t="shared" si="627"/>
        <v>41</v>
      </c>
      <c r="X2160">
        <f t="shared" si="628"/>
        <v>1</v>
      </c>
      <c r="Y2160">
        <f t="shared" si="629"/>
        <v>2</v>
      </c>
      <c r="Z2160">
        <f t="shared" si="630"/>
        <v>0</v>
      </c>
      <c r="AA2160">
        <f t="shared" si="631"/>
        <v>26</v>
      </c>
      <c r="AB2160">
        <f t="shared" si="632"/>
        <v>1</v>
      </c>
      <c r="AC2160">
        <f t="shared" si="633"/>
        <v>0</v>
      </c>
      <c r="AD2160">
        <f t="shared" si="634"/>
        <v>1</v>
      </c>
      <c r="AE2160">
        <f t="shared" si="635"/>
        <v>2</v>
      </c>
      <c r="AF2160">
        <f t="shared" si="636"/>
        <v>1</v>
      </c>
      <c r="AG2160">
        <f t="shared" si="637"/>
        <v>3</v>
      </c>
      <c r="AH2160">
        <f t="shared" si="638"/>
        <v>1</v>
      </c>
      <c r="AI2160">
        <f t="shared" si="639"/>
        <v>0</v>
      </c>
      <c r="AJ2160">
        <f t="shared" si="640"/>
        <v>0</v>
      </c>
      <c r="AK2160">
        <f t="shared" si="641"/>
        <v>0</v>
      </c>
      <c r="AL2160">
        <f t="shared" si="642"/>
        <v>3</v>
      </c>
      <c r="AM2160">
        <f t="shared" si="643"/>
        <v>0</v>
      </c>
      <c r="AN2160">
        <f t="shared" si="644"/>
        <v>0</v>
      </c>
      <c r="AO2160">
        <f t="shared" si="645"/>
        <v>0</v>
      </c>
    </row>
    <row r="2161" spans="1:41" x14ac:dyDescent="0.45">
      <c r="A2161" t="s">
        <v>2160</v>
      </c>
      <c r="B2161">
        <v>600150</v>
      </c>
      <c r="C2161">
        <v>310000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f t="shared" si="627"/>
        <v>330</v>
      </c>
      <c r="X2161">
        <f t="shared" si="628"/>
        <v>10</v>
      </c>
      <c r="Y2161">
        <f t="shared" si="629"/>
        <v>21</v>
      </c>
      <c r="Z2161">
        <f t="shared" si="630"/>
        <v>3</v>
      </c>
      <c r="AA2161">
        <f t="shared" si="631"/>
        <v>152</v>
      </c>
      <c r="AB2161">
        <f t="shared" si="632"/>
        <v>1</v>
      </c>
      <c r="AC2161">
        <f t="shared" si="633"/>
        <v>1</v>
      </c>
      <c r="AD2161">
        <f t="shared" si="634"/>
        <v>13</v>
      </c>
      <c r="AE2161">
        <f t="shared" si="635"/>
        <v>18</v>
      </c>
      <c r="AF2161">
        <f t="shared" si="636"/>
        <v>15</v>
      </c>
      <c r="AG2161">
        <f t="shared" si="637"/>
        <v>4</v>
      </c>
      <c r="AH2161">
        <f t="shared" si="638"/>
        <v>6</v>
      </c>
      <c r="AI2161">
        <f t="shared" si="639"/>
        <v>0</v>
      </c>
      <c r="AJ2161">
        <f t="shared" si="640"/>
        <v>7</v>
      </c>
      <c r="AK2161">
        <f t="shared" si="641"/>
        <v>1</v>
      </c>
      <c r="AL2161">
        <f t="shared" si="642"/>
        <v>59</v>
      </c>
      <c r="AM2161">
        <f t="shared" si="643"/>
        <v>2</v>
      </c>
      <c r="AN2161">
        <f t="shared" si="644"/>
        <v>3</v>
      </c>
      <c r="AO2161">
        <f t="shared" si="645"/>
        <v>14</v>
      </c>
    </row>
    <row r="2162" spans="1:41" x14ac:dyDescent="0.45">
      <c r="A2162" t="s">
        <v>2161</v>
      </c>
      <c r="B2162">
        <v>600151</v>
      </c>
      <c r="C2162">
        <v>310000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f t="shared" si="627"/>
        <v>330</v>
      </c>
      <c r="X2162">
        <f t="shared" si="628"/>
        <v>10</v>
      </c>
      <c r="Y2162">
        <f t="shared" si="629"/>
        <v>21</v>
      </c>
      <c r="Z2162">
        <f t="shared" si="630"/>
        <v>3</v>
      </c>
      <c r="AA2162">
        <f t="shared" si="631"/>
        <v>152</v>
      </c>
      <c r="AB2162">
        <f t="shared" si="632"/>
        <v>1</v>
      </c>
      <c r="AC2162">
        <f t="shared" si="633"/>
        <v>1</v>
      </c>
      <c r="AD2162">
        <f t="shared" si="634"/>
        <v>13</v>
      </c>
      <c r="AE2162">
        <f t="shared" si="635"/>
        <v>18</v>
      </c>
      <c r="AF2162">
        <f t="shared" si="636"/>
        <v>15</v>
      </c>
      <c r="AG2162">
        <f t="shared" si="637"/>
        <v>4</v>
      </c>
      <c r="AH2162">
        <f t="shared" si="638"/>
        <v>6</v>
      </c>
      <c r="AI2162">
        <f t="shared" si="639"/>
        <v>0</v>
      </c>
      <c r="AJ2162">
        <f t="shared" si="640"/>
        <v>7</v>
      </c>
      <c r="AK2162">
        <f t="shared" si="641"/>
        <v>1</v>
      </c>
      <c r="AL2162">
        <f t="shared" si="642"/>
        <v>59</v>
      </c>
      <c r="AM2162">
        <f t="shared" si="643"/>
        <v>2</v>
      </c>
      <c r="AN2162">
        <f t="shared" si="644"/>
        <v>3</v>
      </c>
      <c r="AO2162">
        <f t="shared" si="645"/>
        <v>14</v>
      </c>
    </row>
    <row r="2163" spans="1:41" x14ac:dyDescent="0.45">
      <c r="A2163" t="s">
        <v>2162</v>
      </c>
      <c r="B2163">
        <v>600153</v>
      </c>
      <c r="C2163">
        <v>350000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f t="shared" si="627"/>
        <v>111</v>
      </c>
      <c r="X2163">
        <f t="shared" si="628"/>
        <v>1</v>
      </c>
      <c r="Y2163">
        <f t="shared" si="629"/>
        <v>4</v>
      </c>
      <c r="Z2163">
        <f t="shared" si="630"/>
        <v>1</v>
      </c>
      <c r="AA2163">
        <f t="shared" si="631"/>
        <v>63</v>
      </c>
      <c r="AB2163">
        <f t="shared" si="632"/>
        <v>0</v>
      </c>
      <c r="AC2163">
        <f t="shared" si="633"/>
        <v>0</v>
      </c>
      <c r="AD2163">
        <f t="shared" si="634"/>
        <v>2</v>
      </c>
      <c r="AE2163">
        <f t="shared" si="635"/>
        <v>5</v>
      </c>
      <c r="AF2163">
        <f t="shared" si="636"/>
        <v>1</v>
      </c>
      <c r="AG2163">
        <f t="shared" si="637"/>
        <v>4</v>
      </c>
      <c r="AH2163">
        <f t="shared" si="638"/>
        <v>2</v>
      </c>
      <c r="AI2163">
        <f t="shared" si="639"/>
        <v>0</v>
      </c>
      <c r="AJ2163">
        <f t="shared" si="640"/>
        <v>0</v>
      </c>
      <c r="AK2163">
        <f t="shared" si="641"/>
        <v>2</v>
      </c>
      <c r="AL2163">
        <f t="shared" si="642"/>
        <v>21</v>
      </c>
      <c r="AM2163">
        <f t="shared" si="643"/>
        <v>0</v>
      </c>
      <c r="AN2163">
        <f t="shared" si="644"/>
        <v>3</v>
      </c>
      <c r="AO2163">
        <f t="shared" si="645"/>
        <v>1</v>
      </c>
    </row>
    <row r="2164" spans="1:41" x14ac:dyDescent="0.45">
      <c r="A2164" t="s">
        <v>2163</v>
      </c>
      <c r="B2164">
        <v>600156</v>
      </c>
      <c r="C2164">
        <v>430000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f t="shared" si="627"/>
        <v>101</v>
      </c>
      <c r="X2164">
        <f t="shared" si="628"/>
        <v>2</v>
      </c>
      <c r="Y2164">
        <f t="shared" si="629"/>
        <v>0</v>
      </c>
      <c r="Z2164">
        <f t="shared" si="630"/>
        <v>0</v>
      </c>
      <c r="AA2164">
        <f t="shared" si="631"/>
        <v>64</v>
      </c>
      <c r="AB2164">
        <f t="shared" si="632"/>
        <v>3</v>
      </c>
      <c r="AC2164">
        <f t="shared" si="633"/>
        <v>1</v>
      </c>
      <c r="AD2164">
        <f t="shared" si="634"/>
        <v>1</v>
      </c>
      <c r="AE2164">
        <f t="shared" si="635"/>
        <v>9</v>
      </c>
      <c r="AF2164">
        <f t="shared" si="636"/>
        <v>2</v>
      </c>
      <c r="AG2164">
        <f t="shared" si="637"/>
        <v>2</v>
      </c>
      <c r="AH2164">
        <f t="shared" si="638"/>
        <v>1</v>
      </c>
      <c r="AI2164">
        <f t="shared" si="639"/>
        <v>0</v>
      </c>
      <c r="AJ2164">
        <f t="shared" si="640"/>
        <v>4</v>
      </c>
      <c r="AK2164">
        <f t="shared" si="641"/>
        <v>1</v>
      </c>
      <c r="AL2164">
        <f t="shared" si="642"/>
        <v>4</v>
      </c>
      <c r="AM2164">
        <f t="shared" si="643"/>
        <v>0</v>
      </c>
      <c r="AN2164">
        <f t="shared" si="644"/>
        <v>6</v>
      </c>
      <c r="AO2164">
        <f t="shared" si="645"/>
        <v>1</v>
      </c>
    </row>
    <row r="2165" spans="1:41" x14ac:dyDescent="0.45">
      <c r="A2165" t="s">
        <v>2164</v>
      </c>
      <c r="B2165">
        <v>600157</v>
      </c>
      <c r="C2165">
        <v>140000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f t="shared" si="627"/>
        <v>35</v>
      </c>
      <c r="X2165">
        <f t="shared" si="628"/>
        <v>1</v>
      </c>
      <c r="Y2165">
        <f t="shared" si="629"/>
        <v>0</v>
      </c>
      <c r="Z2165">
        <f t="shared" si="630"/>
        <v>0</v>
      </c>
      <c r="AA2165">
        <f t="shared" si="631"/>
        <v>21</v>
      </c>
      <c r="AB2165">
        <f t="shared" si="632"/>
        <v>0</v>
      </c>
      <c r="AC2165">
        <f t="shared" si="633"/>
        <v>0</v>
      </c>
      <c r="AD2165">
        <f t="shared" si="634"/>
        <v>0</v>
      </c>
      <c r="AE2165">
        <f t="shared" si="635"/>
        <v>2</v>
      </c>
      <c r="AF2165">
        <f t="shared" si="636"/>
        <v>0</v>
      </c>
      <c r="AG2165">
        <f t="shared" si="637"/>
        <v>3</v>
      </c>
      <c r="AH2165">
        <f t="shared" si="638"/>
        <v>0</v>
      </c>
      <c r="AI2165">
        <f t="shared" si="639"/>
        <v>0</v>
      </c>
      <c r="AJ2165">
        <f t="shared" si="640"/>
        <v>1</v>
      </c>
      <c r="AK2165">
        <f t="shared" si="641"/>
        <v>5</v>
      </c>
      <c r="AL2165">
        <f t="shared" si="642"/>
        <v>1</v>
      </c>
      <c r="AM2165">
        <f t="shared" si="643"/>
        <v>0</v>
      </c>
      <c r="AN2165">
        <f t="shared" si="644"/>
        <v>1</v>
      </c>
      <c r="AO2165">
        <f t="shared" si="645"/>
        <v>0</v>
      </c>
    </row>
    <row r="2166" spans="1:41" x14ac:dyDescent="0.45">
      <c r="A2166" t="s">
        <v>2165</v>
      </c>
      <c r="B2166">
        <v>600159</v>
      </c>
      <c r="C2166">
        <v>110000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f t="shared" si="627"/>
        <v>523</v>
      </c>
      <c r="X2166">
        <f t="shared" si="628"/>
        <v>9</v>
      </c>
      <c r="Y2166">
        <f t="shared" si="629"/>
        <v>17</v>
      </c>
      <c r="Z2166">
        <f t="shared" si="630"/>
        <v>2</v>
      </c>
      <c r="AA2166">
        <f t="shared" si="631"/>
        <v>190</v>
      </c>
      <c r="AB2166">
        <f t="shared" si="632"/>
        <v>6</v>
      </c>
      <c r="AC2166">
        <f t="shared" si="633"/>
        <v>2</v>
      </c>
      <c r="AD2166">
        <f t="shared" si="634"/>
        <v>25</v>
      </c>
      <c r="AE2166">
        <f t="shared" si="635"/>
        <v>18</v>
      </c>
      <c r="AF2166">
        <f t="shared" si="636"/>
        <v>3</v>
      </c>
      <c r="AG2166">
        <f t="shared" si="637"/>
        <v>11</v>
      </c>
      <c r="AH2166">
        <f t="shared" si="638"/>
        <v>13</v>
      </c>
      <c r="AI2166">
        <f t="shared" si="639"/>
        <v>1</v>
      </c>
      <c r="AJ2166">
        <f t="shared" si="640"/>
        <v>12</v>
      </c>
      <c r="AK2166">
        <f t="shared" si="641"/>
        <v>17</v>
      </c>
      <c r="AL2166">
        <f t="shared" si="642"/>
        <v>164</v>
      </c>
      <c r="AM2166">
        <f t="shared" si="643"/>
        <v>2</v>
      </c>
      <c r="AN2166">
        <f t="shared" si="644"/>
        <v>2</v>
      </c>
      <c r="AO2166">
        <f t="shared" si="645"/>
        <v>28</v>
      </c>
    </row>
    <row r="2167" spans="1:41" x14ac:dyDescent="0.45">
      <c r="A2167" t="s">
        <v>2166</v>
      </c>
      <c r="B2167">
        <v>600161</v>
      </c>
      <c r="C2167">
        <v>110000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f t="shared" si="627"/>
        <v>523</v>
      </c>
      <c r="X2167">
        <f t="shared" si="628"/>
        <v>9</v>
      </c>
      <c r="Y2167">
        <f t="shared" si="629"/>
        <v>17</v>
      </c>
      <c r="Z2167">
        <f t="shared" si="630"/>
        <v>2</v>
      </c>
      <c r="AA2167">
        <f t="shared" si="631"/>
        <v>190</v>
      </c>
      <c r="AB2167">
        <f t="shared" si="632"/>
        <v>6</v>
      </c>
      <c r="AC2167">
        <f t="shared" si="633"/>
        <v>2</v>
      </c>
      <c r="AD2167">
        <f t="shared" si="634"/>
        <v>25</v>
      </c>
      <c r="AE2167">
        <f t="shared" si="635"/>
        <v>18</v>
      </c>
      <c r="AF2167">
        <f t="shared" si="636"/>
        <v>3</v>
      </c>
      <c r="AG2167">
        <f t="shared" si="637"/>
        <v>11</v>
      </c>
      <c r="AH2167">
        <f t="shared" si="638"/>
        <v>13</v>
      </c>
      <c r="AI2167">
        <f t="shared" si="639"/>
        <v>1</v>
      </c>
      <c r="AJ2167">
        <f t="shared" si="640"/>
        <v>12</v>
      </c>
      <c r="AK2167">
        <f t="shared" si="641"/>
        <v>17</v>
      </c>
      <c r="AL2167">
        <f t="shared" si="642"/>
        <v>164</v>
      </c>
      <c r="AM2167">
        <f t="shared" si="643"/>
        <v>2</v>
      </c>
      <c r="AN2167">
        <f t="shared" si="644"/>
        <v>2</v>
      </c>
      <c r="AO2167">
        <f t="shared" si="645"/>
        <v>28</v>
      </c>
    </row>
    <row r="2168" spans="1:41" x14ac:dyDescent="0.45">
      <c r="A2168" t="s">
        <v>2167</v>
      </c>
      <c r="B2168">
        <v>600162</v>
      </c>
      <c r="C2168">
        <v>440300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f t="shared" si="627"/>
        <v>273</v>
      </c>
      <c r="X2168">
        <f t="shared" si="628"/>
        <v>6</v>
      </c>
      <c r="Y2168">
        <f t="shared" si="629"/>
        <v>15</v>
      </c>
      <c r="Z2168">
        <f t="shared" si="630"/>
        <v>1</v>
      </c>
      <c r="AA2168">
        <f t="shared" si="631"/>
        <v>148</v>
      </c>
      <c r="AB2168">
        <f t="shared" si="632"/>
        <v>2</v>
      </c>
      <c r="AC2168">
        <f t="shared" si="633"/>
        <v>2</v>
      </c>
      <c r="AD2168">
        <f t="shared" si="634"/>
        <v>18</v>
      </c>
      <c r="AE2168">
        <f t="shared" si="635"/>
        <v>16</v>
      </c>
      <c r="AF2168">
        <f t="shared" si="636"/>
        <v>8</v>
      </c>
      <c r="AG2168">
        <f t="shared" si="637"/>
        <v>3</v>
      </c>
      <c r="AH2168">
        <f t="shared" si="638"/>
        <v>9</v>
      </c>
      <c r="AI2168">
        <f t="shared" si="639"/>
        <v>0</v>
      </c>
      <c r="AJ2168">
        <f t="shared" si="640"/>
        <v>0</v>
      </c>
      <c r="AK2168">
        <f t="shared" si="641"/>
        <v>0</v>
      </c>
      <c r="AL2168">
        <f t="shared" si="642"/>
        <v>41</v>
      </c>
      <c r="AM2168">
        <f t="shared" si="643"/>
        <v>0</v>
      </c>
      <c r="AN2168">
        <f t="shared" si="644"/>
        <v>1</v>
      </c>
      <c r="AO2168">
        <f t="shared" si="645"/>
        <v>3</v>
      </c>
    </row>
    <row r="2169" spans="1:41" x14ac:dyDescent="0.45">
      <c r="A2169" t="s">
        <v>2168</v>
      </c>
      <c r="B2169">
        <v>600163</v>
      </c>
      <c r="C2169">
        <v>350000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f t="shared" si="627"/>
        <v>111</v>
      </c>
      <c r="X2169">
        <f t="shared" si="628"/>
        <v>1</v>
      </c>
      <c r="Y2169">
        <f t="shared" si="629"/>
        <v>4</v>
      </c>
      <c r="Z2169">
        <f t="shared" si="630"/>
        <v>1</v>
      </c>
      <c r="AA2169">
        <f t="shared" si="631"/>
        <v>63</v>
      </c>
      <c r="AB2169">
        <f t="shared" si="632"/>
        <v>0</v>
      </c>
      <c r="AC2169">
        <f t="shared" si="633"/>
        <v>0</v>
      </c>
      <c r="AD2169">
        <f t="shared" si="634"/>
        <v>2</v>
      </c>
      <c r="AE2169">
        <f t="shared" si="635"/>
        <v>5</v>
      </c>
      <c r="AF2169">
        <f t="shared" si="636"/>
        <v>1</v>
      </c>
      <c r="AG2169">
        <f t="shared" si="637"/>
        <v>4</v>
      </c>
      <c r="AH2169">
        <f t="shared" si="638"/>
        <v>2</v>
      </c>
      <c r="AI2169">
        <f t="shared" si="639"/>
        <v>0</v>
      </c>
      <c r="AJ2169">
        <f t="shared" si="640"/>
        <v>0</v>
      </c>
      <c r="AK2169">
        <f t="shared" si="641"/>
        <v>2</v>
      </c>
      <c r="AL2169">
        <f t="shared" si="642"/>
        <v>21</v>
      </c>
      <c r="AM2169">
        <f t="shared" si="643"/>
        <v>0</v>
      </c>
      <c r="AN2169">
        <f t="shared" si="644"/>
        <v>3</v>
      </c>
      <c r="AO2169">
        <f t="shared" si="645"/>
        <v>1</v>
      </c>
    </row>
    <row r="2170" spans="1:41" x14ac:dyDescent="0.45">
      <c r="A2170" t="s">
        <v>2169</v>
      </c>
      <c r="B2170">
        <v>600165</v>
      </c>
      <c r="C2170">
        <v>640000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f t="shared" si="627"/>
        <v>16</v>
      </c>
      <c r="X2170">
        <f t="shared" si="628"/>
        <v>0</v>
      </c>
      <c r="Y2170">
        <f t="shared" si="629"/>
        <v>0</v>
      </c>
      <c r="Z2170">
        <f t="shared" si="630"/>
        <v>0</v>
      </c>
      <c r="AA2170">
        <f t="shared" si="631"/>
        <v>9</v>
      </c>
      <c r="AB2170">
        <f t="shared" si="632"/>
        <v>0</v>
      </c>
      <c r="AC2170">
        <f t="shared" si="633"/>
        <v>0</v>
      </c>
      <c r="AD2170">
        <f t="shared" si="634"/>
        <v>0</v>
      </c>
      <c r="AE2170">
        <f t="shared" si="635"/>
        <v>1</v>
      </c>
      <c r="AF2170">
        <f t="shared" si="636"/>
        <v>1</v>
      </c>
      <c r="AG2170">
        <f t="shared" si="637"/>
        <v>1</v>
      </c>
      <c r="AH2170">
        <f t="shared" si="638"/>
        <v>0</v>
      </c>
      <c r="AI2170">
        <f t="shared" si="639"/>
        <v>0</v>
      </c>
      <c r="AJ2170">
        <f t="shared" si="640"/>
        <v>0</v>
      </c>
      <c r="AK2170">
        <f t="shared" si="641"/>
        <v>0</v>
      </c>
      <c r="AL2170">
        <f t="shared" si="642"/>
        <v>2</v>
      </c>
      <c r="AM2170">
        <f t="shared" si="643"/>
        <v>0</v>
      </c>
      <c r="AN2170">
        <f t="shared" si="644"/>
        <v>2</v>
      </c>
      <c r="AO2170">
        <f t="shared" si="645"/>
        <v>0</v>
      </c>
    </row>
    <row r="2171" spans="1:41" x14ac:dyDescent="0.45">
      <c r="A2171" t="s">
        <v>2170</v>
      </c>
      <c r="B2171">
        <v>600166</v>
      </c>
      <c r="C2171">
        <v>110000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f t="shared" si="627"/>
        <v>523</v>
      </c>
      <c r="X2171">
        <f t="shared" si="628"/>
        <v>9</v>
      </c>
      <c r="Y2171">
        <f t="shared" si="629"/>
        <v>17</v>
      </c>
      <c r="Z2171">
        <f t="shared" si="630"/>
        <v>2</v>
      </c>
      <c r="AA2171">
        <f t="shared" si="631"/>
        <v>190</v>
      </c>
      <c r="AB2171">
        <f t="shared" si="632"/>
        <v>6</v>
      </c>
      <c r="AC2171">
        <f t="shared" si="633"/>
        <v>2</v>
      </c>
      <c r="AD2171">
        <f t="shared" si="634"/>
        <v>25</v>
      </c>
      <c r="AE2171">
        <f t="shared" si="635"/>
        <v>18</v>
      </c>
      <c r="AF2171">
        <f t="shared" si="636"/>
        <v>3</v>
      </c>
      <c r="AG2171">
        <f t="shared" si="637"/>
        <v>11</v>
      </c>
      <c r="AH2171">
        <f t="shared" si="638"/>
        <v>13</v>
      </c>
      <c r="AI2171">
        <f t="shared" si="639"/>
        <v>1</v>
      </c>
      <c r="AJ2171">
        <f t="shared" si="640"/>
        <v>12</v>
      </c>
      <c r="AK2171">
        <f t="shared" si="641"/>
        <v>17</v>
      </c>
      <c r="AL2171">
        <f t="shared" si="642"/>
        <v>164</v>
      </c>
      <c r="AM2171">
        <f t="shared" si="643"/>
        <v>2</v>
      </c>
      <c r="AN2171">
        <f t="shared" si="644"/>
        <v>2</v>
      </c>
      <c r="AO2171">
        <f t="shared" si="645"/>
        <v>28</v>
      </c>
    </row>
    <row r="2172" spans="1:41" x14ac:dyDescent="0.45">
      <c r="A2172" t="s">
        <v>2171</v>
      </c>
      <c r="B2172">
        <v>600167</v>
      </c>
      <c r="C2172">
        <v>210000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f t="shared" si="627"/>
        <v>92</v>
      </c>
      <c r="X2172">
        <f t="shared" si="628"/>
        <v>1</v>
      </c>
      <c r="Y2172">
        <f t="shared" si="629"/>
        <v>1</v>
      </c>
      <c r="Z2172">
        <f t="shared" si="630"/>
        <v>0</v>
      </c>
      <c r="AA2172">
        <f t="shared" si="631"/>
        <v>49</v>
      </c>
      <c r="AB2172">
        <f t="shared" si="632"/>
        <v>3</v>
      </c>
      <c r="AC2172">
        <f t="shared" si="633"/>
        <v>0</v>
      </c>
      <c r="AD2172">
        <f t="shared" si="634"/>
        <v>2</v>
      </c>
      <c r="AE2172">
        <f t="shared" si="635"/>
        <v>8</v>
      </c>
      <c r="AF2172">
        <f t="shared" si="636"/>
        <v>4</v>
      </c>
      <c r="AG2172">
        <f t="shared" si="637"/>
        <v>5</v>
      </c>
      <c r="AH2172">
        <f t="shared" si="638"/>
        <v>2</v>
      </c>
      <c r="AI2172">
        <f t="shared" si="639"/>
        <v>0</v>
      </c>
      <c r="AJ2172">
        <f t="shared" si="640"/>
        <v>2</v>
      </c>
      <c r="AK2172">
        <f t="shared" si="641"/>
        <v>1</v>
      </c>
      <c r="AL2172">
        <f t="shared" si="642"/>
        <v>11</v>
      </c>
      <c r="AM2172">
        <f t="shared" si="643"/>
        <v>0</v>
      </c>
      <c r="AN2172">
        <f t="shared" si="644"/>
        <v>3</v>
      </c>
      <c r="AO2172">
        <f t="shared" si="645"/>
        <v>0</v>
      </c>
    </row>
    <row r="2173" spans="1:41" x14ac:dyDescent="0.45">
      <c r="A2173" t="s">
        <v>2172</v>
      </c>
      <c r="B2173">
        <v>600168</v>
      </c>
      <c r="C2173">
        <v>420000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f t="shared" si="627"/>
        <v>157</v>
      </c>
      <c r="X2173">
        <f t="shared" si="628"/>
        <v>2</v>
      </c>
      <c r="Y2173">
        <f t="shared" si="629"/>
        <v>2</v>
      </c>
      <c r="Z2173">
        <f t="shared" si="630"/>
        <v>0</v>
      </c>
      <c r="AA2173">
        <f t="shared" si="631"/>
        <v>94</v>
      </c>
      <c r="AB2173">
        <f t="shared" si="632"/>
        <v>5</v>
      </c>
      <c r="AC2173">
        <f t="shared" si="633"/>
        <v>0</v>
      </c>
      <c r="AD2173">
        <f t="shared" si="634"/>
        <v>8</v>
      </c>
      <c r="AE2173">
        <f t="shared" si="635"/>
        <v>6</v>
      </c>
      <c r="AF2173">
        <f t="shared" si="636"/>
        <v>2</v>
      </c>
      <c r="AG2173">
        <f t="shared" si="637"/>
        <v>8</v>
      </c>
      <c r="AH2173">
        <f t="shared" si="638"/>
        <v>3</v>
      </c>
      <c r="AI2173">
        <f t="shared" si="639"/>
        <v>0</v>
      </c>
      <c r="AJ2173">
        <f t="shared" si="640"/>
        <v>4</v>
      </c>
      <c r="AK2173">
        <f t="shared" si="641"/>
        <v>0</v>
      </c>
      <c r="AL2173">
        <f t="shared" si="642"/>
        <v>18</v>
      </c>
      <c r="AM2173">
        <f t="shared" si="643"/>
        <v>0</v>
      </c>
      <c r="AN2173">
        <f t="shared" si="644"/>
        <v>2</v>
      </c>
      <c r="AO2173">
        <f t="shared" si="645"/>
        <v>3</v>
      </c>
    </row>
    <row r="2174" spans="1:41" x14ac:dyDescent="0.45">
      <c r="A2174" t="s">
        <v>2173</v>
      </c>
      <c r="B2174">
        <v>600169</v>
      </c>
      <c r="C2174">
        <v>140000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f t="shared" si="627"/>
        <v>35</v>
      </c>
      <c r="X2174">
        <f t="shared" si="628"/>
        <v>1</v>
      </c>
      <c r="Y2174">
        <f t="shared" si="629"/>
        <v>0</v>
      </c>
      <c r="Z2174">
        <f t="shared" si="630"/>
        <v>0</v>
      </c>
      <c r="AA2174">
        <f t="shared" si="631"/>
        <v>21</v>
      </c>
      <c r="AB2174">
        <f t="shared" si="632"/>
        <v>0</v>
      </c>
      <c r="AC2174">
        <f t="shared" si="633"/>
        <v>0</v>
      </c>
      <c r="AD2174">
        <f t="shared" si="634"/>
        <v>0</v>
      </c>
      <c r="AE2174">
        <f t="shared" si="635"/>
        <v>2</v>
      </c>
      <c r="AF2174">
        <f t="shared" si="636"/>
        <v>0</v>
      </c>
      <c r="AG2174">
        <f t="shared" si="637"/>
        <v>3</v>
      </c>
      <c r="AH2174">
        <f t="shared" si="638"/>
        <v>0</v>
      </c>
      <c r="AI2174">
        <f t="shared" si="639"/>
        <v>0</v>
      </c>
      <c r="AJ2174">
        <f t="shared" si="640"/>
        <v>1</v>
      </c>
      <c r="AK2174">
        <f t="shared" si="641"/>
        <v>5</v>
      </c>
      <c r="AL2174">
        <f t="shared" si="642"/>
        <v>1</v>
      </c>
      <c r="AM2174">
        <f t="shared" si="643"/>
        <v>0</v>
      </c>
      <c r="AN2174">
        <f t="shared" si="644"/>
        <v>1</v>
      </c>
      <c r="AO2174">
        <f t="shared" si="645"/>
        <v>0</v>
      </c>
    </row>
    <row r="2175" spans="1:41" x14ac:dyDescent="0.45">
      <c r="A2175" t="s">
        <v>2174</v>
      </c>
      <c r="B2175">
        <v>600170</v>
      </c>
      <c r="C2175">
        <v>310000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f t="shared" si="627"/>
        <v>330</v>
      </c>
      <c r="X2175">
        <f t="shared" si="628"/>
        <v>10</v>
      </c>
      <c r="Y2175">
        <f t="shared" si="629"/>
        <v>21</v>
      </c>
      <c r="Z2175">
        <f t="shared" si="630"/>
        <v>3</v>
      </c>
      <c r="AA2175">
        <f t="shared" si="631"/>
        <v>152</v>
      </c>
      <c r="AB2175">
        <f t="shared" si="632"/>
        <v>1</v>
      </c>
      <c r="AC2175">
        <f t="shared" si="633"/>
        <v>1</v>
      </c>
      <c r="AD2175">
        <f t="shared" si="634"/>
        <v>13</v>
      </c>
      <c r="AE2175">
        <f t="shared" si="635"/>
        <v>18</v>
      </c>
      <c r="AF2175">
        <f t="shared" si="636"/>
        <v>15</v>
      </c>
      <c r="AG2175">
        <f t="shared" si="637"/>
        <v>4</v>
      </c>
      <c r="AH2175">
        <f t="shared" si="638"/>
        <v>6</v>
      </c>
      <c r="AI2175">
        <f t="shared" si="639"/>
        <v>0</v>
      </c>
      <c r="AJ2175">
        <f t="shared" si="640"/>
        <v>7</v>
      </c>
      <c r="AK2175">
        <f t="shared" si="641"/>
        <v>1</v>
      </c>
      <c r="AL2175">
        <f t="shared" si="642"/>
        <v>59</v>
      </c>
      <c r="AM2175">
        <f t="shared" si="643"/>
        <v>2</v>
      </c>
      <c r="AN2175">
        <f t="shared" si="644"/>
        <v>3</v>
      </c>
      <c r="AO2175">
        <f t="shared" si="645"/>
        <v>14</v>
      </c>
    </row>
    <row r="2176" spans="1:41" x14ac:dyDescent="0.45">
      <c r="A2176" t="s">
        <v>2175</v>
      </c>
      <c r="B2176">
        <v>600171</v>
      </c>
      <c r="C2176">
        <v>310000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f t="shared" si="627"/>
        <v>330</v>
      </c>
      <c r="X2176">
        <f t="shared" si="628"/>
        <v>10</v>
      </c>
      <c r="Y2176">
        <f t="shared" si="629"/>
        <v>21</v>
      </c>
      <c r="Z2176">
        <f t="shared" si="630"/>
        <v>3</v>
      </c>
      <c r="AA2176">
        <f t="shared" si="631"/>
        <v>152</v>
      </c>
      <c r="AB2176">
        <f t="shared" si="632"/>
        <v>1</v>
      </c>
      <c r="AC2176">
        <f t="shared" si="633"/>
        <v>1</v>
      </c>
      <c r="AD2176">
        <f t="shared" si="634"/>
        <v>13</v>
      </c>
      <c r="AE2176">
        <f t="shared" si="635"/>
        <v>18</v>
      </c>
      <c r="AF2176">
        <f t="shared" si="636"/>
        <v>15</v>
      </c>
      <c r="AG2176">
        <f t="shared" si="637"/>
        <v>4</v>
      </c>
      <c r="AH2176">
        <f t="shared" si="638"/>
        <v>6</v>
      </c>
      <c r="AI2176">
        <f t="shared" si="639"/>
        <v>0</v>
      </c>
      <c r="AJ2176">
        <f t="shared" si="640"/>
        <v>7</v>
      </c>
      <c r="AK2176">
        <f t="shared" si="641"/>
        <v>1</v>
      </c>
      <c r="AL2176">
        <f t="shared" si="642"/>
        <v>59</v>
      </c>
      <c r="AM2176">
        <f t="shared" si="643"/>
        <v>2</v>
      </c>
      <c r="AN2176">
        <f t="shared" si="644"/>
        <v>3</v>
      </c>
      <c r="AO2176">
        <f t="shared" si="645"/>
        <v>14</v>
      </c>
    </row>
    <row r="2177" spans="1:41" x14ac:dyDescent="0.45">
      <c r="A2177" t="s">
        <v>2176</v>
      </c>
      <c r="B2177">
        <v>600172</v>
      </c>
      <c r="C2177">
        <v>410000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f t="shared" si="627"/>
        <v>109</v>
      </c>
      <c r="X2177">
        <f t="shared" si="628"/>
        <v>1</v>
      </c>
      <c r="Y2177">
        <f t="shared" si="629"/>
        <v>0</v>
      </c>
      <c r="Z2177">
        <f t="shared" si="630"/>
        <v>0</v>
      </c>
      <c r="AA2177">
        <f t="shared" si="631"/>
        <v>82</v>
      </c>
      <c r="AB2177">
        <f t="shared" si="632"/>
        <v>0</v>
      </c>
      <c r="AC2177">
        <f t="shared" si="633"/>
        <v>0</v>
      </c>
      <c r="AD2177">
        <f t="shared" si="634"/>
        <v>4</v>
      </c>
      <c r="AE2177">
        <f t="shared" si="635"/>
        <v>2</v>
      </c>
      <c r="AF2177">
        <f t="shared" si="636"/>
        <v>1</v>
      </c>
      <c r="AG2177">
        <f t="shared" si="637"/>
        <v>2</v>
      </c>
      <c r="AH2177">
        <f t="shared" si="638"/>
        <v>1</v>
      </c>
      <c r="AI2177">
        <f t="shared" si="639"/>
        <v>0</v>
      </c>
      <c r="AJ2177">
        <f t="shared" si="640"/>
        <v>1</v>
      </c>
      <c r="AK2177">
        <f t="shared" si="641"/>
        <v>2</v>
      </c>
      <c r="AL2177">
        <f t="shared" si="642"/>
        <v>9</v>
      </c>
      <c r="AM2177">
        <f t="shared" si="643"/>
        <v>0</v>
      </c>
      <c r="AN2177">
        <f t="shared" si="644"/>
        <v>3</v>
      </c>
      <c r="AO2177">
        <f t="shared" si="645"/>
        <v>1</v>
      </c>
    </row>
    <row r="2178" spans="1:41" x14ac:dyDescent="0.45">
      <c r="A2178" t="s">
        <v>2177</v>
      </c>
      <c r="B2178">
        <v>600173</v>
      </c>
      <c r="C2178">
        <v>330000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f t="shared" si="627"/>
        <v>328</v>
      </c>
      <c r="X2178">
        <f t="shared" si="628"/>
        <v>2</v>
      </c>
      <c r="Y2178">
        <f t="shared" si="629"/>
        <v>13</v>
      </c>
      <c r="Z2178">
        <f t="shared" si="630"/>
        <v>2</v>
      </c>
      <c r="AA2178">
        <f t="shared" si="631"/>
        <v>239</v>
      </c>
      <c r="AB2178">
        <f t="shared" si="632"/>
        <v>3</v>
      </c>
      <c r="AC2178">
        <f t="shared" si="633"/>
        <v>0</v>
      </c>
      <c r="AD2178">
        <f t="shared" si="634"/>
        <v>9</v>
      </c>
      <c r="AE2178">
        <f t="shared" si="635"/>
        <v>10</v>
      </c>
      <c r="AF2178">
        <f t="shared" si="636"/>
        <v>1</v>
      </c>
      <c r="AG2178">
        <f t="shared" si="637"/>
        <v>4</v>
      </c>
      <c r="AH2178">
        <f t="shared" si="638"/>
        <v>7</v>
      </c>
      <c r="AI2178">
        <f t="shared" si="639"/>
        <v>3</v>
      </c>
      <c r="AJ2178">
        <f t="shared" si="640"/>
        <v>8</v>
      </c>
      <c r="AK2178">
        <f t="shared" si="641"/>
        <v>1</v>
      </c>
      <c r="AL2178">
        <f t="shared" si="642"/>
        <v>23</v>
      </c>
      <c r="AM2178">
        <f t="shared" si="643"/>
        <v>0</v>
      </c>
      <c r="AN2178">
        <f t="shared" si="644"/>
        <v>1</v>
      </c>
      <c r="AO2178">
        <f t="shared" si="645"/>
        <v>2</v>
      </c>
    </row>
    <row r="2179" spans="1:41" x14ac:dyDescent="0.45">
      <c r="A2179" t="s">
        <v>2178</v>
      </c>
      <c r="B2179">
        <v>600175</v>
      </c>
      <c r="C2179">
        <v>330000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f t="shared" ref="W2179:W2242" si="646">COUNTIF($C$2:$C$3837,C2179)</f>
        <v>328</v>
      </c>
      <c r="X2179">
        <f t="shared" ref="X2179:X2242" si="647">SUMIF($C$2:$C$3837,C2179,$D$2:$D$3837)</f>
        <v>2</v>
      </c>
      <c r="Y2179">
        <f t="shared" ref="Y2179:Y2242" si="648">SUMIF($C$2:$C$3837,C2179,$E$2:$E$3837)</f>
        <v>13</v>
      </c>
      <c r="Z2179">
        <f t="shared" ref="Z2179:Z2242" si="649">SUMIF($C$2:$C$3837,C2179,$F$2:$F$3837)</f>
        <v>2</v>
      </c>
      <c r="AA2179">
        <f t="shared" ref="AA2179:AA2242" si="650">SUMIF($C$2:$C$3837,C2179,$G$2:$H$3837)</f>
        <v>239</v>
      </c>
      <c r="AB2179">
        <f t="shared" ref="AB2179:AB2242" si="651">SUMIF($C$2:$C$3837,C2179,$H$2:$H$3837)</f>
        <v>3</v>
      </c>
      <c r="AC2179">
        <f t="shared" ref="AC2179:AC2242" si="652">SUMIF($C$2:$C$3837,C2179,$I$2:$I$3837)</f>
        <v>0</v>
      </c>
      <c r="AD2179">
        <f t="shared" ref="AD2179:AD2242" si="653">SUMIF($C$2:$C$3837,C2179,$J$2:$J$3837)</f>
        <v>9</v>
      </c>
      <c r="AE2179">
        <f t="shared" ref="AE2179:AE2242" si="654">SUMIF($C$2:$C$3837,C2179,$K$2:$K$3837)</f>
        <v>10</v>
      </c>
      <c r="AF2179">
        <f t="shared" ref="AF2179:AF2242" si="655">SUMIF($C$2:$C$3837,C2179,$L$2:$L$3837)</f>
        <v>1</v>
      </c>
      <c r="AG2179">
        <f t="shared" ref="AG2179:AG2242" si="656">SUMIF($C$2:$C$3837,C2179,$M$2:$M$3837)</f>
        <v>4</v>
      </c>
      <c r="AH2179">
        <f t="shared" ref="AH2179:AH2242" si="657">SUMIF($C$2:$C$3837,C2179,$N$2:$N$3837)</f>
        <v>7</v>
      </c>
      <c r="AI2179">
        <f t="shared" ref="AI2179:AI2242" si="658">SUMIF($C$2:$C$3837,C2179,$O$2:$O$3837)</f>
        <v>3</v>
      </c>
      <c r="AJ2179">
        <f t="shared" ref="AJ2179:AJ2242" si="659">SUMIF($C$2:$C$3837,C2179,$P$2:$P$3837)</f>
        <v>8</v>
      </c>
      <c r="AK2179">
        <f t="shared" ref="AK2179:AK2242" si="660">SUMIF($C$2:$C$3837,C2179,$Q$2:$Q$3837)</f>
        <v>1</v>
      </c>
      <c r="AL2179">
        <f t="shared" ref="AL2179:AL2242" si="661">SUMIF($C$2:$C$3837,C2179,$R$2:$R$3837)</f>
        <v>23</v>
      </c>
      <c r="AM2179">
        <f t="shared" ref="AM2179:AM2242" si="662">SUMIF($C$2:$C$3837,C2179,$S$2:$S$3837)</f>
        <v>0</v>
      </c>
      <c r="AN2179">
        <f t="shared" ref="AN2179:AN2242" si="663">SUMIF($C$2:$C$3837,C2179,$T$2:$T$3837)</f>
        <v>1</v>
      </c>
      <c r="AO2179">
        <f t="shared" ref="AO2179:AO2242" si="664">SUMIF($C$2:$C$3837,C2179,$U$2:$U$3837)</f>
        <v>2</v>
      </c>
    </row>
    <row r="2180" spans="1:41" x14ac:dyDescent="0.45">
      <c r="A2180" t="s">
        <v>2179</v>
      </c>
      <c r="B2180">
        <v>600176</v>
      </c>
      <c r="C2180">
        <v>330000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f t="shared" si="646"/>
        <v>328</v>
      </c>
      <c r="X2180">
        <f t="shared" si="647"/>
        <v>2</v>
      </c>
      <c r="Y2180">
        <f t="shared" si="648"/>
        <v>13</v>
      </c>
      <c r="Z2180">
        <f t="shared" si="649"/>
        <v>2</v>
      </c>
      <c r="AA2180">
        <f t="shared" si="650"/>
        <v>239</v>
      </c>
      <c r="AB2180">
        <f t="shared" si="651"/>
        <v>3</v>
      </c>
      <c r="AC2180">
        <f t="shared" si="652"/>
        <v>0</v>
      </c>
      <c r="AD2180">
        <f t="shared" si="653"/>
        <v>9</v>
      </c>
      <c r="AE2180">
        <f t="shared" si="654"/>
        <v>10</v>
      </c>
      <c r="AF2180">
        <f t="shared" si="655"/>
        <v>1</v>
      </c>
      <c r="AG2180">
        <f t="shared" si="656"/>
        <v>4</v>
      </c>
      <c r="AH2180">
        <f t="shared" si="657"/>
        <v>7</v>
      </c>
      <c r="AI2180">
        <f t="shared" si="658"/>
        <v>3</v>
      </c>
      <c r="AJ2180">
        <f t="shared" si="659"/>
        <v>8</v>
      </c>
      <c r="AK2180">
        <f t="shared" si="660"/>
        <v>1</v>
      </c>
      <c r="AL2180">
        <f t="shared" si="661"/>
        <v>23</v>
      </c>
      <c r="AM2180">
        <f t="shared" si="662"/>
        <v>0</v>
      </c>
      <c r="AN2180">
        <f t="shared" si="663"/>
        <v>1</v>
      </c>
      <c r="AO2180">
        <f t="shared" si="664"/>
        <v>2</v>
      </c>
    </row>
    <row r="2181" spans="1:41" x14ac:dyDescent="0.45">
      <c r="A2181" t="s">
        <v>2180</v>
      </c>
      <c r="B2181">
        <v>600177</v>
      </c>
      <c r="C2181">
        <v>330000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f t="shared" si="646"/>
        <v>328</v>
      </c>
      <c r="X2181">
        <f t="shared" si="647"/>
        <v>2</v>
      </c>
      <c r="Y2181">
        <f t="shared" si="648"/>
        <v>13</v>
      </c>
      <c r="Z2181">
        <f t="shared" si="649"/>
        <v>2</v>
      </c>
      <c r="AA2181">
        <f t="shared" si="650"/>
        <v>239</v>
      </c>
      <c r="AB2181">
        <f t="shared" si="651"/>
        <v>3</v>
      </c>
      <c r="AC2181">
        <f t="shared" si="652"/>
        <v>0</v>
      </c>
      <c r="AD2181">
        <f t="shared" si="653"/>
        <v>9</v>
      </c>
      <c r="AE2181">
        <f t="shared" si="654"/>
        <v>10</v>
      </c>
      <c r="AF2181">
        <f t="shared" si="655"/>
        <v>1</v>
      </c>
      <c r="AG2181">
        <f t="shared" si="656"/>
        <v>4</v>
      </c>
      <c r="AH2181">
        <f t="shared" si="657"/>
        <v>7</v>
      </c>
      <c r="AI2181">
        <f t="shared" si="658"/>
        <v>3</v>
      </c>
      <c r="AJ2181">
        <f t="shared" si="659"/>
        <v>8</v>
      </c>
      <c r="AK2181">
        <f t="shared" si="660"/>
        <v>1</v>
      </c>
      <c r="AL2181">
        <f t="shared" si="661"/>
        <v>23</v>
      </c>
      <c r="AM2181">
        <f t="shared" si="662"/>
        <v>0</v>
      </c>
      <c r="AN2181">
        <f t="shared" si="663"/>
        <v>1</v>
      </c>
      <c r="AO2181">
        <f t="shared" si="664"/>
        <v>2</v>
      </c>
    </row>
    <row r="2182" spans="1:41" x14ac:dyDescent="0.45">
      <c r="A2182" t="s">
        <v>2181</v>
      </c>
      <c r="B2182">
        <v>600178</v>
      </c>
      <c r="C2182">
        <v>230000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f t="shared" si="646"/>
        <v>40</v>
      </c>
      <c r="X2182">
        <f t="shared" si="647"/>
        <v>1</v>
      </c>
      <c r="Y2182">
        <f t="shared" si="648"/>
        <v>0</v>
      </c>
      <c r="Z2182">
        <f t="shared" si="649"/>
        <v>0</v>
      </c>
      <c r="AA2182">
        <f t="shared" si="650"/>
        <v>25</v>
      </c>
      <c r="AB2182">
        <f t="shared" si="651"/>
        <v>0</v>
      </c>
      <c r="AC2182">
        <f t="shared" si="652"/>
        <v>0</v>
      </c>
      <c r="AD2182">
        <f t="shared" si="653"/>
        <v>1</v>
      </c>
      <c r="AE2182">
        <f t="shared" si="654"/>
        <v>0</v>
      </c>
      <c r="AF2182">
        <f t="shared" si="655"/>
        <v>2</v>
      </c>
      <c r="AG2182">
        <f t="shared" si="656"/>
        <v>2</v>
      </c>
      <c r="AH2182">
        <f t="shared" si="657"/>
        <v>1</v>
      </c>
      <c r="AI2182">
        <f t="shared" si="658"/>
        <v>0</v>
      </c>
      <c r="AJ2182">
        <f t="shared" si="659"/>
        <v>0</v>
      </c>
      <c r="AK2182">
        <f t="shared" si="660"/>
        <v>0</v>
      </c>
      <c r="AL2182">
        <f t="shared" si="661"/>
        <v>4</v>
      </c>
      <c r="AM2182">
        <f t="shared" si="662"/>
        <v>0</v>
      </c>
      <c r="AN2182">
        <f t="shared" si="663"/>
        <v>4</v>
      </c>
      <c r="AO2182">
        <f t="shared" si="664"/>
        <v>0</v>
      </c>
    </row>
    <row r="2183" spans="1:41" x14ac:dyDescent="0.45">
      <c r="A2183" t="s">
        <v>2182</v>
      </c>
      <c r="B2183">
        <v>600179</v>
      </c>
      <c r="C2183">
        <v>230000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f t="shared" si="646"/>
        <v>40</v>
      </c>
      <c r="X2183">
        <f t="shared" si="647"/>
        <v>1</v>
      </c>
      <c r="Y2183">
        <f t="shared" si="648"/>
        <v>0</v>
      </c>
      <c r="Z2183">
        <f t="shared" si="649"/>
        <v>0</v>
      </c>
      <c r="AA2183">
        <f t="shared" si="650"/>
        <v>25</v>
      </c>
      <c r="AB2183">
        <f t="shared" si="651"/>
        <v>0</v>
      </c>
      <c r="AC2183">
        <f t="shared" si="652"/>
        <v>0</v>
      </c>
      <c r="AD2183">
        <f t="shared" si="653"/>
        <v>1</v>
      </c>
      <c r="AE2183">
        <f t="shared" si="654"/>
        <v>0</v>
      </c>
      <c r="AF2183">
        <f t="shared" si="655"/>
        <v>2</v>
      </c>
      <c r="AG2183">
        <f t="shared" si="656"/>
        <v>2</v>
      </c>
      <c r="AH2183">
        <f t="shared" si="657"/>
        <v>1</v>
      </c>
      <c r="AI2183">
        <f t="shared" si="658"/>
        <v>0</v>
      </c>
      <c r="AJ2183">
        <f t="shared" si="659"/>
        <v>0</v>
      </c>
      <c r="AK2183">
        <f t="shared" si="660"/>
        <v>0</v>
      </c>
      <c r="AL2183">
        <f t="shared" si="661"/>
        <v>4</v>
      </c>
      <c r="AM2183">
        <f t="shared" si="662"/>
        <v>0</v>
      </c>
      <c r="AN2183">
        <f t="shared" si="663"/>
        <v>4</v>
      </c>
      <c r="AO2183">
        <f t="shared" si="664"/>
        <v>0</v>
      </c>
    </row>
    <row r="2184" spans="1:41" x14ac:dyDescent="0.45">
      <c r="A2184" t="s">
        <v>2183</v>
      </c>
      <c r="B2184">
        <v>600180</v>
      </c>
      <c r="C2184">
        <v>370000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f t="shared" si="646"/>
        <v>212</v>
      </c>
      <c r="X2184">
        <f t="shared" si="647"/>
        <v>1</v>
      </c>
      <c r="Y2184">
        <f t="shared" si="648"/>
        <v>3</v>
      </c>
      <c r="Z2184">
        <f t="shared" si="649"/>
        <v>3</v>
      </c>
      <c r="AA2184">
        <f t="shared" si="650"/>
        <v>157</v>
      </c>
      <c r="AB2184">
        <f t="shared" si="651"/>
        <v>0</v>
      </c>
      <c r="AC2184">
        <f t="shared" si="652"/>
        <v>0</v>
      </c>
      <c r="AD2184">
        <f t="shared" si="653"/>
        <v>2</v>
      </c>
      <c r="AE2184">
        <f t="shared" si="654"/>
        <v>6</v>
      </c>
      <c r="AF2184">
        <f t="shared" si="655"/>
        <v>4</v>
      </c>
      <c r="AG2184">
        <f t="shared" si="656"/>
        <v>3</v>
      </c>
      <c r="AH2184">
        <f t="shared" si="657"/>
        <v>3</v>
      </c>
      <c r="AI2184">
        <f t="shared" si="658"/>
        <v>1</v>
      </c>
      <c r="AJ2184">
        <f t="shared" si="659"/>
        <v>1</v>
      </c>
      <c r="AK2184">
        <f t="shared" si="660"/>
        <v>3</v>
      </c>
      <c r="AL2184">
        <f t="shared" si="661"/>
        <v>16</v>
      </c>
      <c r="AM2184">
        <f t="shared" si="662"/>
        <v>0</v>
      </c>
      <c r="AN2184">
        <f t="shared" si="663"/>
        <v>6</v>
      </c>
      <c r="AO2184">
        <f t="shared" si="664"/>
        <v>3</v>
      </c>
    </row>
    <row r="2185" spans="1:41" x14ac:dyDescent="0.45">
      <c r="A2185" t="s">
        <v>2184</v>
      </c>
      <c r="B2185">
        <v>600184</v>
      </c>
      <c r="C2185">
        <v>420000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f t="shared" si="646"/>
        <v>157</v>
      </c>
      <c r="X2185">
        <f t="shared" si="647"/>
        <v>2</v>
      </c>
      <c r="Y2185">
        <f t="shared" si="648"/>
        <v>2</v>
      </c>
      <c r="Z2185">
        <f t="shared" si="649"/>
        <v>0</v>
      </c>
      <c r="AA2185">
        <f t="shared" si="650"/>
        <v>94</v>
      </c>
      <c r="AB2185">
        <f t="shared" si="651"/>
        <v>5</v>
      </c>
      <c r="AC2185">
        <f t="shared" si="652"/>
        <v>0</v>
      </c>
      <c r="AD2185">
        <f t="shared" si="653"/>
        <v>8</v>
      </c>
      <c r="AE2185">
        <f t="shared" si="654"/>
        <v>6</v>
      </c>
      <c r="AF2185">
        <f t="shared" si="655"/>
        <v>2</v>
      </c>
      <c r="AG2185">
        <f t="shared" si="656"/>
        <v>8</v>
      </c>
      <c r="AH2185">
        <f t="shared" si="657"/>
        <v>3</v>
      </c>
      <c r="AI2185">
        <f t="shared" si="658"/>
        <v>0</v>
      </c>
      <c r="AJ2185">
        <f t="shared" si="659"/>
        <v>4</v>
      </c>
      <c r="AK2185">
        <f t="shared" si="660"/>
        <v>0</v>
      </c>
      <c r="AL2185">
        <f t="shared" si="661"/>
        <v>18</v>
      </c>
      <c r="AM2185">
        <f t="shared" si="662"/>
        <v>0</v>
      </c>
      <c r="AN2185">
        <f t="shared" si="663"/>
        <v>2</v>
      </c>
      <c r="AO2185">
        <f t="shared" si="664"/>
        <v>3</v>
      </c>
    </row>
    <row r="2186" spans="1:41" x14ac:dyDescent="0.45">
      <c r="A2186" t="s">
        <v>2185</v>
      </c>
      <c r="B2186">
        <v>600185</v>
      </c>
      <c r="C2186">
        <v>440000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f t="shared" si="646"/>
        <v>297</v>
      </c>
      <c r="X2186">
        <f t="shared" si="647"/>
        <v>4</v>
      </c>
      <c r="Y2186">
        <f t="shared" si="648"/>
        <v>8</v>
      </c>
      <c r="Z2186">
        <f t="shared" si="649"/>
        <v>1</v>
      </c>
      <c r="AA2186">
        <f t="shared" si="650"/>
        <v>212</v>
      </c>
      <c r="AB2186">
        <f t="shared" si="651"/>
        <v>1</v>
      </c>
      <c r="AC2186">
        <f t="shared" si="652"/>
        <v>1</v>
      </c>
      <c r="AD2186">
        <f t="shared" si="653"/>
        <v>4</v>
      </c>
      <c r="AE2186">
        <f t="shared" si="654"/>
        <v>8</v>
      </c>
      <c r="AF2186">
        <f t="shared" si="655"/>
        <v>7</v>
      </c>
      <c r="AG2186">
        <f t="shared" si="656"/>
        <v>7</v>
      </c>
      <c r="AH2186">
        <f t="shared" si="657"/>
        <v>8</v>
      </c>
      <c r="AI2186">
        <f t="shared" si="658"/>
        <v>2</v>
      </c>
      <c r="AJ2186">
        <f t="shared" si="659"/>
        <v>2</v>
      </c>
      <c r="AK2186">
        <f t="shared" si="660"/>
        <v>1</v>
      </c>
      <c r="AL2186">
        <f t="shared" si="661"/>
        <v>21</v>
      </c>
      <c r="AM2186">
        <f t="shared" si="662"/>
        <v>0</v>
      </c>
      <c r="AN2186">
        <f t="shared" si="663"/>
        <v>2</v>
      </c>
      <c r="AO2186">
        <f t="shared" si="664"/>
        <v>8</v>
      </c>
    </row>
    <row r="2187" spans="1:41" x14ac:dyDescent="0.45">
      <c r="A2187" t="s">
        <v>2186</v>
      </c>
      <c r="B2187">
        <v>600187</v>
      </c>
      <c r="C2187">
        <v>230000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f t="shared" si="646"/>
        <v>40</v>
      </c>
      <c r="X2187">
        <f t="shared" si="647"/>
        <v>1</v>
      </c>
      <c r="Y2187">
        <f t="shared" si="648"/>
        <v>0</v>
      </c>
      <c r="Z2187">
        <f t="shared" si="649"/>
        <v>0</v>
      </c>
      <c r="AA2187">
        <f t="shared" si="650"/>
        <v>25</v>
      </c>
      <c r="AB2187">
        <f t="shared" si="651"/>
        <v>0</v>
      </c>
      <c r="AC2187">
        <f t="shared" si="652"/>
        <v>0</v>
      </c>
      <c r="AD2187">
        <f t="shared" si="653"/>
        <v>1</v>
      </c>
      <c r="AE2187">
        <f t="shared" si="654"/>
        <v>0</v>
      </c>
      <c r="AF2187">
        <f t="shared" si="655"/>
        <v>2</v>
      </c>
      <c r="AG2187">
        <f t="shared" si="656"/>
        <v>2</v>
      </c>
      <c r="AH2187">
        <f t="shared" si="657"/>
        <v>1</v>
      </c>
      <c r="AI2187">
        <f t="shared" si="658"/>
        <v>0</v>
      </c>
      <c r="AJ2187">
        <f t="shared" si="659"/>
        <v>0</v>
      </c>
      <c r="AK2187">
        <f t="shared" si="660"/>
        <v>0</v>
      </c>
      <c r="AL2187">
        <f t="shared" si="661"/>
        <v>4</v>
      </c>
      <c r="AM2187">
        <f t="shared" si="662"/>
        <v>0</v>
      </c>
      <c r="AN2187">
        <f t="shared" si="663"/>
        <v>4</v>
      </c>
      <c r="AO2187">
        <f t="shared" si="664"/>
        <v>0</v>
      </c>
    </row>
    <row r="2188" spans="1:41" x14ac:dyDescent="0.45">
      <c r="A2188" t="s">
        <v>2187</v>
      </c>
      <c r="B2188">
        <v>600189</v>
      </c>
      <c r="C2188">
        <v>220000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f t="shared" si="646"/>
        <v>41</v>
      </c>
      <c r="X2188">
        <f t="shared" si="647"/>
        <v>1</v>
      </c>
      <c r="Y2188">
        <f t="shared" si="648"/>
        <v>2</v>
      </c>
      <c r="Z2188">
        <f t="shared" si="649"/>
        <v>0</v>
      </c>
      <c r="AA2188">
        <f t="shared" si="650"/>
        <v>26</v>
      </c>
      <c r="AB2188">
        <f t="shared" si="651"/>
        <v>1</v>
      </c>
      <c r="AC2188">
        <f t="shared" si="652"/>
        <v>0</v>
      </c>
      <c r="AD2188">
        <f t="shared" si="653"/>
        <v>1</v>
      </c>
      <c r="AE2188">
        <f t="shared" si="654"/>
        <v>2</v>
      </c>
      <c r="AF2188">
        <f t="shared" si="655"/>
        <v>1</v>
      </c>
      <c r="AG2188">
        <f t="shared" si="656"/>
        <v>3</v>
      </c>
      <c r="AH2188">
        <f t="shared" si="657"/>
        <v>1</v>
      </c>
      <c r="AI2188">
        <f t="shared" si="658"/>
        <v>0</v>
      </c>
      <c r="AJ2188">
        <f t="shared" si="659"/>
        <v>0</v>
      </c>
      <c r="AK2188">
        <f t="shared" si="660"/>
        <v>0</v>
      </c>
      <c r="AL2188">
        <f t="shared" si="661"/>
        <v>3</v>
      </c>
      <c r="AM2188">
        <f t="shared" si="662"/>
        <v>0</v>
      </c>
      <c r="AN2188">
        <f t="shared" si="663"/>
        <v>0</v>
      </c>
      <c r="AO2188">
        <f t="shared" si="664"/>
        <v>0</v>
      </c>
    </row>
    <row r="2189" spans="1:41" x14ac:dyDescent="0.45">
      <c r="A2189" t="s">
        <v>2188</v>
      </c>
      <c r="B2189">
        <v>600190</v>
      </c>
      <c r="C2189">
        <v>210000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f t="shared" si="646"/>
        <v>92</v>
      </c>
      <c r="X2189">
        <f t="shared" si="647"/>
        <v>1</v>
      </c>
      <c r="Y2189">
        <f t="shared" si="648"/>
        <v>1</v>
      </c>
      <c r="Z2189">
        <f t="shared" si="649"/>
        <v>0</v>
      </c>
      <c r="AA2189">
        <f t="shared" si="650"/>
        <v>49</v>
      </c>
      <c r="AB2189">
        <f t="shared" si="651"/>
        <v>3</v>
      </c>
      <c r="AC2189">
        <f t="shared" si="652"/>
        <v>0</v>
      </c>
      <c r="AD2189">
        <f t="shared" si="653"/>
        <v>2</v>
      </c>
      <c r="AE2189">
        <f t="shared" si="654"/>
        <v>8</v>
      </c>
      <c r="AF2189">
        <f t="shared" si="655"/>
        <v>4</v>
      </c>
      <c r="AG2189">
        <f t="shared" si="656"/>
        <v>5</v>
      </c>
      <c r="AH2189">
        <f t="shared" si="657"/>
        <v>2</v>
      </c>
      <c r="AI2189">
        <f t="shared" si="658"/>
        <v>0</v>
      </c>
      <c r="AJ2189">
        <f t="shared" si="659"/>
        <v>2</v>
      </c>
      <c r="AK2189">
        <f t="shared" si="660"/>
        <v>1</v>
      </c>
      <c r="AL2189">
        <f t="shared" si="661"/>
        <v>11</v>
      </c>
      <c r="AM2189">
        <f t="shared" si="662"/>
        <v>0</v>
      </c>
      <c r="AN2189">
        <f t="shared" si="663"/>
        <v>3</v>
      </c>
      <c r="AO2189">
        <f t="shared" si="664"/>
        <v>0</v>
      </c>
    </row>
    <row r="2190" spans="1:41" x14ac:dyDescent="0.45">
      <c r="A2190" t="s">
        <v>2189</v>
      </c>
      <c r="B2190">
        <v>600192</v>
      </c>
      <c r="C2190">
        <v>620000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f t="shared" si="646"/>
        <v>26</v>
      </c>
      <c r="X2190">
        <f t="shared" si="647"/>
        <v>0</v>
      </c>
      <c r="Y2190">
        <f t="shared" si="648"/>
        <v>2</v>
      </c>
      <c r="Z2190">
        <f t="shared" si="649"/>
        <v>0</v>
      </c>
      <c r="AA2190">
        <f t="shared" si="650"/>
        <v>16</v>
      </c>
      <c r="AB2190">
        <f t="shared" si="651"/>
        <v>0</v>
      </c>
      <c r="AC2190">
        <f t="shared" si="652"/>
        <v>0</v>
      </c>
      <c r="AD2190">
        <f t="shared" si="653"/>
        <v>0</v>
      </c>
      <c r="AE2190">
        <f t="shared" si="654"/>
        <v>0</v>
      </c>
      <c r="AF2190">
        <f t="shared" si="655"/>
        <v>0</v>
      </c>
      <c r="AG2190">
        <f t="shared" si="656"/>
        <v>1</v>
      </c>
      <c r="AH2190">
        <f t="shared" si="657"/>
        <v>0</v>
      </c>
      <c r="AI2190">
        <f t="shared" si="658"/>
        <v>0</v>
      </c>
      <c r="AJ2190">
        <f t="shared" si="659"/>
        <v>1</v>
      </c>
      <c r="AK2190">
        <f t="shared" si="660"/>
        <v>3</v>
      </c>
      <c r="AL2190">
        <f t="shared" si="661"/>
        <v>0</v>
      </c>
      <c r="AM2190">
        <f t="shared" si="662"/>
        <v>0</v>
      </c>
      <c r="AN2190">
        <f t="shared" si="663"/>
        <v>3</v>
      </c>
      <c r="AO2190">
        <f t="shared" si="664"/>
        <v>0</v>
      </c>
    </row>
    <row r="2191" spans="1:41" x14ac:dyDescent="0.45">
      <c r="A2191" t="s">
        <v>2190</v>
      </c>
      <c r="B2191">
        <v>600193</v>
      </c>
      <c r="C2191">
        <v>310000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f t="shared" si="646"/>
        <v>330</v>
      </c>
      <c r="X2191">
        <f t="shared" si="647"/>
        <v>10</v>
      </c>
      <c r="Y2191">
        <f t="shared" si="648"/>
        <v>21</v>
      </c>
      <c r="Z2191">
        <f t="shared" si="649"/>
        <v>3</v>
      </c>
      <c r="AA2191">
        <f t="shared" si="650"/>
        <v>152</v>
      </c>
      <c r="AB2191">
        <f t="shared" si="651"/>
        <v>1</v>
      </c>
      <c r="AC2191">
        <f t="shared" si="652"/>
        <v>1</v>
      </c>
      <c r="AD2191">
        <f t="shared" si="653"/>
        <v>13</v>
      </c>
      <c r="AE2191">
        <f t="shared" si="654"/>
        <v>18</v>
      </c>
      <c r="AF2191">
        <f t="shared" si="655"/>
        <v>15</v>
      </c>
      <c r="AG2191">
        <f t="shared" si="656"/>
        <v>4</v>
      </c>
      <c r="AH2191">
        <f t="shared" si="657"/>
        <v>6</v>
      </c>
      <c r="AI2191">
        <f t="shared" si="658"/>
        <v>0</v>
      </c>
      <c r="AJ2191">
        <f t="shared" si="659"/>
        <v>7</v>
      </c>
      <c r="AK2191">
        <f t="shared" si="660"/>
        <v>1</v>
      </c>
      <c r="AL2191">
        <f t="shared" si="661"/>
        <v>59</v>
      </c>
      <c r="AM2191">
        <f t="shared" si="662"/>
        <v>2</v>
      </c>
      <c r="AN2191">
        <f t="shared" si="663"/>
        <v>3</v>
      </c>
      <c r="AO2191">
        <f t="shared" si="664"/>
        <v>14</v>
      </c>
    </row>
    <row r="2192" spans="1:41" x14ac:dyDescent="0.45">
      <c r="A2192" t="s">
        <v>2191</v>
      </c>
      <c r="B2192">
        <v>600195</v>
      </c>
      <c r="C2192">
        <v>110000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f t="shared" si="646"/>
        <v>523</v>
      </c>
      <c r="X2192">
        <f t="shared" si="647"/>
        <v>9</v>
      </c>
      <c r="Y2192">
        <f t="shared" si="648"/>
        <v>17</v>
      </c>
      <c r="Z2192">
        <f t="shared" si="649"/>
        <v>2</v>
      </c>
      <c r="AA2192">
        <f t="shared" si="650"/>
        <v>190</v>
      </c>
      <c r="AB2192">
        <f t="shared" si="651"/>
        <v>6</v>
      </c>
      <c r="AC2192">
        <f t="shared" si="652"/>
        <v>2</v>
      </c>
      <c r="AD2192">
        <f t="shared" si="653"/>
        <v>25</v>
      </c>
      <c r="AE2192">
        <f t="shared" si="654"/>
        <v>18</v>
      </c>
      <c r="AF2192">
        <f t="shared" si="655"/>
        <v>3</v>
      </c>
      <c r="AG2192">
        <f t="shared" si="656"/>
        <v>11</v>
      </c>
      <c r="AH2192">
        <f t="shared" si="657"/>
        <v>13</v>
      </c>
      <c r="AI2192">
        <f t="shared" si="658"/>
        <v>1</v>
      </c>
      <c r="AJ2192">
        <f t="shared" si="659"/>
        <v>12</v>
      </c>
      <c r="AK2192">
        <f t="shared" si="660"/>
        <v>17</v>
      </c>
      <c r="AL2192">
        <f t="shared" si="661"/>
        <v>164</v>
      </c>
      <c r="AM2192">
        <f t="shared" si="662"/>
        <v>2</v>
      </c>
      <c r="AN2192">
        <f t="shared" si="663"/>
        <v>2</v>
      </c>
      <c r="AO2192">
        <f t="shared" si="664"/>
        <v>28</v>
      </c>
    </row>
    <row r="2193" spans="1:41" x14ac:dyDescent="0.45">
      <c r="A2193" t="s">
        <v>2192</v>
      </c>
      <c r="B2193">
        <v>600196</v>
      </c>
      <c r="C2193">
        <v>310000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f t="shared" si="646"/>
        <v>330</v>
      </c>
      <c r="X2193">
        <f t="shared" si="647"/>
        <v>10</v>
      </c>
      <c r="Y2193">
        <f t="shared" si="648"/>
        <v>21</v>
      </c>
      <c r="Z2193">
        <f t="shared" si="649"/>
        <v>3</v>
      </c>
      <c r="AA2193">
        <f t="shared" si="650"/>
        <v>152</v>
      </c>
      <c r="AB2193">
        <f t="shared" si="651"/>
        <v>1</v>
      </c>
      <c r="AC2193">
        <f t="shared" si="652"/>
        <v>1</v>
      </c>
      <c r="AD2193">
        <f t="shared" si="653"/>
        <v>13</v>
      </c>
      <c r="AE2193">
        <f t="shared" si="654"/>
        <v>18</v>
      </c>
      <c r="AF2193">
        <f t="shared" si="655"/>
        <v>15</v>
      </c>
      <c r="AG2193">
        <f t="shared" si="656"/>
        <v>4</v>
      </c>
      <c r="AH2193">
        <f t="shared" si="657"/>
        <v>6</v>
      </c>
      <c r="AI2193">
        <f t="shared" si="658"/>
        <v>0</v>
      </c>
      <c r="AJ2193">
        <f t="shared" si="659"/>
        <v>7</v>
      </c>
      <c r="AK2193">
        <f t="shared" si="660"/>
        <v>1</v>
      </c>
      <c r="AL2193">
        <f t="shared" si="661"/>
        <v>59</v>
      </c>
      <c r="AM2193">
        <f t="shared" si="662"/>
        <v>2</v>
      </c>
      <c r="AN2193">
        <f t="shared" si="663"/>
        <v>3</v>
      </c>
      <c r="AO2193">
        <f t="shared" si="664"/>
        <v>14</v>
      </c>
    </row>
    <row r="2194" spans="1:41" x14ac:dyDescent="0.45">
      <c r="A2194" t="s">
        <v>2193</v>
      </c>
      <c r="B2194">
        <v>600197</v>
      </c>
      <c r="C2194">
        <v>650000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f t="shared" si="646"/>
        <v>61</v>
      </c>
      <c r="X2194">
        <f t="shared" si="647"/>
        <v>2</v>
      </c>
      <c r="Y2194">
        <f t="shared" si="648"/>
        <v>0</v>
      </c>
      <c r="Z2194">
        <f t="shared" si="649"/>
        <v>0</v>
      </c>
      <c r="AA2194">
        <f t="shared" si="650"/>
        <v>27</v>
      </c>
      <c r="AB2194">
        <f t="shared" si="651"/>
        <v>0</v>
      </c>
      <c r="AC2194">
        <f t="shared" si="652"/>
        <v>2</v>
      </c>
      <c r="AD2194">
        <f t="shared" si="653"/>
        <v>4</v>
      </c>
      <c r="AE2194">
        <f t="shared" si="654"/>
        <v>3</v>
      </c>
      <c r="AF2194">
        <f t="shared" si="655"/>
        <v>2</v>
      </c>
      <c r="AG2194">
        <f t="shared" si="656"/>
        <v>3</v>
      </c>
      <c r="AH2194">
        <f t="shared" si="657"/>
        <v>1</v>
      </c>
      <c r="AI2194">
        <f t="shared" si="658"/>
        <v>0</v>
      </c>
      <c r="AJ2194">
        <f t="shared" si="659"/>
        <v>0</v>
      </c>
      <c r="AK2194">
        <f t="shared" si="660"/>
        <v>8</v>
      </c>
      <c r="AL2194">
        <f t="shared" si="661"/>
        <v>2</v>
      </c>
      <c r="AM2194">
        <f t="shared" si="662"/>
        <v>0</v>
      </c>
      <c r="AN2194">
        <f t="shared" si="663"/>
        <v>6</v>
      </c>
      <c r="AO2194">
        <f t="shared" si="664"/>
        <v>1</v>
      </c>
    </row>
    <row r="2195" spans="1:41" x14ac:dyDescent="0.45">
      <c r="A2195" t="s">
        <v>2194</v>
      </c>
      <c r="B2195">
        <v>600198</v>
      </c>
      <c r="C2195">
        <v>110000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f t="shared" si="646"/>
        <v>523</v>
      </c>
      <c r="X2195">
        <f t="shared" si="647"/>
        <v>9</v>
      </c>
      <c r="Y2195">
        <f t="shared" si="648"/>
        <v>17</v>
      </c>
      <c r="Z2195">
        <f t="shared" si="649"/>
        <v>2</v>
      </c>
      <c r="AA2195">
        <f t="shared" si="650"/>
        <v>190</v>
      </c>
      <c r="AB2195">
        <f t="shared" si="651"/>
        <v>6</v>
      </c>
      <c r="AC2195">
        <f t="shared" si="652"/>
        <v>2</v>
      </c>
      <c r="AD2195">
        <f t="shared" si="653"/>
        <v>25</v>
      </c>
      <c r="AE2195">
        <f t="shared" si="654"/>
        <v>18</v>
      </c>
      <c r="AF2195">
        <f t="shared" si="655"/>
        <v>3</v>
      </c>
      <c r="AG2195">
        <f t="shared" si="656"/>
        <v>11</v>
      </c>
      <c r="AH2195">
        <f t="shared" si="657"/>
        <v>13</v>
      </c>
      <c r="AI2195">
        <f t="shared" si="658"/>
        <v>1</v>
      </c>
      <c r="AJ2195">
        <f t="shared" si="659"/>
        <v>12</v>
      </c>
      <c r="AK2195">
        <f t="shared" si="660"/>
        <v>17</v>
      </c>
      <c r="AL2195">
        <f t="shared" si="661"/>
        <v>164</v>
      </c>
      <c r="AM2195">
        <f t="shared" si="662"/>
        <v>2</v>
      </c>
      <c r="AN2195">
        <f t="shared" si="663"/>
        <v>2</v>
      </c>
      <c r="AO2195">
        <f t="shared" si="664"/>
        <v>28</v>
      </c>
    </row>
    <row r="2196" spans="1:41" x14ac:dyDescent="0.45">
      <c r="A2196" t="s">
        <v>2195</v>
      </c>
      <c r="B2196">
        <v>600200</v>
      </c>
      <c r="C2196">
        <v>320000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f t="shared" si="646"/>
        <v>403</v>
      </c>
      <c r="X2196">
        <f t="shared" si="647"/>
        <v>4</v>
      </c>
      <c r="Y2196">
        <f t="shared" si="648"/>
        <v>8</v>
      </c>
      <c r="Z2196">
        <f t="shared" si="649"/>
        <v>3</v>
      </c>
      <c r="AA2196">
        <f t="shared" si="650"/>
        <v>295</v>
      </c>
      <c r="AB2196">
        <f t="shared" si="651"/>
        <v>6</v>
      </c>
      <c r="AC2196">
        <f t="shared" si="652"/>
        <v>0</v>
      </c>
      <c r="AD2196">
        <f t="shared" si="653"/>
        <v>9</v>
      </c>
      <c r="AE2196">
        <f t="shared" si="654"/>
        <v>14</v>
      </c>
      <c r="AF2196">
        <f t="shared" si="655"/>
        <v>6</v>
      </c>
      <c r="AG2196">
        <f t="shared" si="656"/>
        <v>4</v>
      </c>
      <c r="AH2196">
        <f t="shared" si="657"/>
        <v>6</v>
      </c>
      <c r="AI2196">
        <f t="shared" si="658"/>
        <v>1</v>
      </c>
      <c r="AJ2196">
        <f t="shared" si="659"/>
        <v>5</v>
      </c>
      <c r="AK2196">
        <f t="shared" si="660"/>
        <v>1</v>
      </c>
      <c r="AL2196">
        <f t="shared" si="661"/>
        <v>27</v>
      </c>
      <c r="AM2196">
        <f t="shared" si="662"/>
        <v>0</v>
      </c>
      <c r="AN2196">
        <f t="shared" si="663"/>
        <v>5</v>
      </c>
      <c r="AO2196">
        <f t="shared" si="664"/>
        <v>9</v>
      </c>
    </row>
    <row r="2197" spans="1:41" x14ac:dyDescent="0.45">
      <c r="A2197" t="s">
        <v>2196</v>
      </c>
      <c r="B2197">
        <v>600201</v>
      </c>
      <c r="C2197">
        <v>150000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f t="shared" si="646"/>
        <v>24</v>
      </c>
      <c r="X2197">
        <f t="shared" si="647"/>
        <v>1</v>
      </c>
      <c r="Y2197">
        <f t="shared" si="648"/>
        <v>0</v>
      </c>
      <c r="Z2197">
        <f t="shared" si="649"/>
        <v>0</v>
      </c>
      <c r="AA2197">
        <f t="shared" si="650"/>
        <v>13</v>
      </c>
      <c r="AB2197">
        <f t="shared" si="651"/>
        <v>1</v>
      </c>
      <c r="AC2197">
        <f t="shared" si="652"/>
        <v>0</v>
      </c>
      <c r="AD2197">
        <f t="shared" si="653"/>
        <v>1</v>
      </c>
      <c r="AE2197">
        <f t="shared" si="654"/>
        <v>0</v>
      </c>
      <c r="AF2197">
        <f t="shared" si="655"/>
        <v>0</v>
      </c>
      <c r="AG2197">
        <f t="shared" si="656"/>
        <v>1</v>
      </c>
      <c r="AH2197">
        <f t="shared" si="657"/>
        <v>0</v>
      </c>
      <c r="AI2197">
        <f t="shared" si="658"/>
        <v>0</v>
      </c>
      <c r="AJ2197">
        <f t="shared" si="659"/>
        <v>0</v>
      </c>
      <c r="AK2197">
        <f t="shared" si="660"/>
        <v>5</v>
      </c>
      <c r="AL2197">
        <f t="shared" si="661"/>
        <v>1</v>
      </c>
      <c r="AM2197">
        <f t="shared" si="662"/>
        <v>0</v>
      </c>
      <c r="AN2197">
        <f t="shared" si="663"/>
        <v>1</v>
      </c>
      <c r="AO2197">
        <f t="shared" si="664"/>
        <v>0</v>
      </c>
    </row>
    <row r="2198" spans="1:41" x14ac:dyDescent="0.45">
      <c r="A2198" t="s">
        <v>2197</v>
      </c>
      <c r="B2198">
        <v>600202</v>
      </c>
      <c r="C2198">
        <v>230000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f t="shared" si="646"/>
        <v>40</v>
      </c>
      <c r="X2198">
        <f t="shared" si="647"/>
        <v>1</v>
      </c>
      <c r="Y2198">
        <f t="shared" si="648"/>
        <v>0</v>
      </c>
      <c r="Z2198">
        <f t="shared" si="649"/>
        <v>0</v>
      </c>
      <c r="AA2198">
        <f t="shared" si="650"/>
        <v>25</v>
      </c>
      <c r="AB2198">
        <f t="shared" si="651"/>
        <v>0</v>
      </c>
      <c r="AC2198">
        <f t="shared" si="652"/>
        <v>0</v>
      </c>
      <c r="AD2198">
        <f t="shared" si="653"/>
        <v>1</v>
      </c>
      <c r="AE2198">
        <f t="shared" si="654"/>
        <v>0</v>
      </c>
      <c r="AF2198">
        <f t="shared" si="655"/>
        <v>2</v>
      </c>
      <c r="AG2198">
        <f t="shared" si="656"/>
        <v>2</v>
      </c>
      <c r="AH2198">
        <f t="shared" si="657"/>
        <v>1</v>
      </c>
      <c r="AI2198">
        <f t="shared" si="658"/>
        <v>0</v>
      </c>
      <c r="AJ2198">
        <f t="shared" si="659"/>
        <v>0</v>
      </c>
      <c r="AK2198">
        <f t="shared" si="660"/>
        <v>0</v>
      </c>
      <c r="AL2198">
        <f t="shared" si="661"/>
        <v>4</v>
      </c>
      <c r="AM2198">
        <f t="shared" si="662"/>
        <v>0</v>
      </c>
      <c r="AN2198">
        <f t="shared" si="663"/>
        <v>4</v>
      </c>
      <c r="AO2198">
        <f t="shared" si="664"/>
        <v>0</v>
      </c>
    </row>
    <row r="2199" spans="1:41" x14ac:dyDescent="0.45">
      <c r="A2199" t="s">
        <v>2198</v>
      </c>
      <c r="B2199">
        <v>600203</v>
      </c>
      <c r="C2199">
        <v>350000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f t="shared" si="646"/>
        <v>111</v>
      </c>
      <c r="X2199">
        <f t="shared" si="647"/>
        <v>1</v>
      </c>
      <c r="Y2199">
        <f t="shared" si="648"/>
        <v>4</v>
      </c>
      <c r="Z2199">
        <f t="shared" si="649"/>
        <v>1</v>
      </c>
      <c r="AA2199">
        <f t="shared" si="650"/>
        <v>63</v>
      </c>
      <c r="AB2199">
        <f t="shared" si="651"/>
        <v>0</v>
      </c>
      <c r="AC2199">
        <f t="shared" si="652"/>
        <v>0</v>
      </c>
      <c r="AD2199">
        <f t="shared" si="653"/>
        <v>2</v>
      </c>
      <c r="AE2199">
        <f t="shared" si="654"/>
        <v>5</v>
      </c>
      <c r="AF2199">
        <f t="shared" si="655"/>
        <v>1</v>
      </c>
      <c r="AG2199">
        <f t="shared" si="656"/>
        <v>4</v>
      </c>
      <c r="AH2199">
        <f t="shared" si="657"/>
        <v>2</v>
      </c>
      <c r="AI2199">
        <f t="shared" si="658"/>
        <v>0</v>
      </c>
      <c r="AJ2199">
        <f t="shared" si="659"/>
        <v>0</v>
      </c>
      <c r="AK2199">
        <f t="shared" si="660"/>
        <v>2</v>
      </c>
      <c r="AL2199">
        <f t="shared" si="661"/>
        <v>21</v>
      </c>
      <c r="AM2199">
        <f t="shared" si="662"/>
        <v>0</v>
      </c>
      <c r="AN2199">
        <f t="shared" si="663"/>
        <v>3</v>
      </c>
      <c r="AO2199">
        <f t="shared" si="664"/>
        <v>1</v>
      </c>
    </row>
    <row r="2200" spans="1:41" x14ac:dyDescent="0.45">
      <c r="A2200" t="s">
        <v>2199</v>
      </c>
      <c r="B2200">
        <v>600206</v>
      </c>
      <c r="C2200">
        <v>110000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f t="shared" si="646"/>
        <v>523</v>
      </c>
      <c r="X2200">
        <f t="shared" si="647"/>
        <v>9</v>
      </c>
      <c r="Y2200">
        <f t="shared" si="648"/>
        <v>17</v>
      </c>
      <c r="Z2200">
        <f t="shared" si="649"/>
        <v>2</v>
      </c>
      <c r="AA2200">
        <f t="shared" si="650"/>
        <v>190</v>
      </c>
      <c r="AB2200">
        <f t="shared" si="651"/>
        <v>6</v>
      </c>
      <c r="AC2200">
        <f t="shared" si="652"/>
        <v>2</v>
      </c>
      <c r="AD2200">
        <f t="shared" si="653"/>
        <v>25</v>
      </c>
      <c r="AE2200">
        <f t="shared" si="654"/>
        <v>18</v>
      </c>
      <c r="AF2200">
        <f t="shared" si="655"/>
        <v>3</v>
      </c>
      <c r="AG2200">
        <f t="shared" si="656"/>
        <v>11</v>
      </c>
      <c r="AH2200">
        <f t="shared" si="657"/>
        <v>13</v>
      </c>
      <c r="AI2200">
        <f t="shared" si="658"/>
        <v>1</v>
      </c>
      <c r="AJ2200">
        <f t="shared" si="659"/>
        <v>12</v>
      </c>
      <c r="AK2200">
        <f t="shared" si="660"/>
        <v>17</v>
      </c>
      <c r="AL2200">
        <f t="shared" si="661"/>
        <v>164</v>
      </c>
      <c r="AM2200">
        <f t="shared" si="662"/>
        <v>2</v>
      </c>
      <c r="AN2200">
        <f t="shared" si="663"/>
        <v>2</v>
      </c>
      <c r="AO2200">
        <f t="shared" si="664"/>
        <v>28</v>
      </c>
    </row>
    <row r="2201" spans="1:41" x14ac:dyDescent="0.45">
      <c r="A2201" t="s">
        <v>2200</v>
      </c>
      <c r="B2201">
        <v>600208</v>
      </c>
      <c r="C2201">
        <v>330000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f t="shared" si="646"/>
        <v>328</v>
      </c>
      <c r="X2201">
        <f t="shared" si="647"/>
        <v>2</v>
      </c>
      <c r="Y2201">
        <f t="shared" si="648"/>
        <v>13</v>
      </c>
      <c r="Z2201">
        <f t="shared" si="649"/>
        <v>2</v>
      </c>
      <c r="AA2201">
        <f t="shared" si="650"/>
        <v>239</v>
      </c>
      <c r="AB2201">
        <f t="shared" si="651"/>
        <v>3</v>
      </c>
      <c r="AC2201">
        <f t="shared" si="652"/>
        <v>0</v>
      </c>
      <c r="AD2201">
        <f t="shared" si="653"/>
        <v>9</v>
      </c>
      <c r="AE2201">
        <f t="shared" si="654"/>
        <v>10</v>
      </c>
      <c r="AF2201">
        <f t="shared" si="655"/>
        <v>1</v>
      </c>
      <c r="AG2201">
        <f t="shared" si="656"/>
        <v>4</v>
      </c>
      <c r="AH2201">
        <f t="shared" si="657"/>
        <v>7</v>
      </c>
      <c r="AI2201">
        <f t="shared" si="658"/>
        <v>3</v>
      </c>
      <c r="AJ2201">
        <f t="shared" si="659"/>
        <v>8</v>
      </c>
      <c r="AK2201">
        <f t="shared" si="660"/>
        <v>1</v>
      </c>
      <c r="AL2201">
        <f t="shared" si="661"/>
        <v>23</v>
      </c>
      <c r="AM2201">
        <f t="shared" si="662"/>
        <v>0</v>
      </c>
      <c r="AN2201">
        <f t="shared" si="663"/>
        <v>1</v>
      </c>
      <c r="AO2201">
        <f t="shared" si="664"/>
        <v>2</v>
      </c>
    </row>
    <row r="2202" spans="1:41" x14ac:dyDescent="0.45">
      <c r="A2202" t="s">
        <v>2201</v>
      </c>
      <c r="B2202">
        <v>600210</v>
      </c>
      <c r="C2202">
        <v>310000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f t="shared" si="646"/>
        <v>330</v>
      </c>
      <c r="X2202">
        <f t="shared" si="647"/>
        <v>10</v>
      </c>
      <c r="Y2202">
        <f t="shared" si="648"/>
        <v>21</v>
      </c>
      <c r="Z2202">
        <f t="shared" si="649"/>
        <v>3</v>
      </c>
      <c r="AA2202">
        <f t="shared" si="650"/>
        <v>152</v>
      </c>
      <c r="AB2202">
        <f t="shared" si="651"/>
        <v>1</v>
      </c>
      <c r="AC2202">
        <f t="shared" si="652"/>
        <v>1</v>
      </c>
      <c r="AD2202">
        <f t="shared" si="653"/>
        <v>13</v>
      </c>
      <c r="AE2202">
        <f t="shared" si="654"/>
        <v>18</v>
      </c>
      <c r="AF2202">
        <f t="shared" si="655"/>
        <v>15</v>
      </c>
      <c r="AG2202">
        <f t="shared" si="656"/>
        <v>4</v>
      </c>
      <c r="AH2202">
        <f t="shared" si="657"/>
        <v>6</v>
      </c>
      <c r="AI2202">
        <f t="shared" si="658"/>
        <v>0</v>
      </c>
      <c r="AJ2202">
        <f t="shared" si="659"/>
        <v>7</v>
      </c>
      <c r="AK2202">
        <f t="shared" si="660"/>
        <v>1</v>
      </c>
      <c r="AL2202">
        <f t="shared" si="661"/>
        <v>59</v>
      </c>
      <c r="AM2202">
        <f t="shared" si="662"/>
        <v>2</v>
      </c>
      <c r="AN2202">
        <f t="shared" si="663"/>
        <v>3</v>
      </c>
      <c r="AO2202">
        <f t="shared" si="664"/>
        <v>14</v>
      </c>
    </row>
    <row r="2203" spans="1:41" x14ac:dyDescent="0.45">
      <c r="A2203" t="s">
        <v>2202</v>
      </c>
      <c r="B2203">
        <v>600211</v>
      </c>
      <c r="C2203">
        <v>540000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f t="shared" si="646"/>
        <v>12</v>
      </c>
      <c r="X2203">
        <f t="shared" si="647"/>
        <v>0</v>
      </c>
      <c r="Y2203">
        <f t="shared" si="648"/>
        <v>1</v>
      </c>
      <c r="Z2203">
        <f t="shared" si="649"/>
        <v>0</v>
      </c>
      <c r="AA2203">
        <f t="shared" si="650"/>
        <v>6</v>
      </c>
      <c r="AB2203">
        <f t="shared" si="651"/>
        <v>1</v>
      </c>
      <c r="AC2203">
        <f t="shared" si="652"/>
        <v>0</v>
      </c>
      <c r="AD2203">
        <f t="shared" si="653"/>
        <v>1</v>
      </c>
      <c r="AE2203">
        <f t="shared" si="654"/>
        <v>0</v>
      </c>
      <c r="AF2203">
        <f t="shared" si="655"/>
        <v>0</v>
      </c>
      <c r="AG2203">
        <f t="shared" si="656"/>
        <v>0</v>
      </c>
      <c r="AH2203">
        <f t="shared" si="657"/>
        <v>0</v>
      </c>
      <c r="AI2203">
        <f t="shared" si="658"/>
        <v>0</v>
      </c>
      <c r="AJ2203">
        <f t="shared" si="659"/>
        <v>0</v>
      </c>
      <c r="AK2203">
        <f t="shared" si="660"/>
        <v>2</v>
      </c>
      <c r="AL2203">
        <f t="shared" si="661"/>
        <v>1</v>
      </c>
      <c r="AM2203">
        <f t="shared" si="662"/>
        <v>0</v>
      </c>
      <c r="AN2203">
        <f t="shared" si="663"/>
        <v>0</v>
      </c>
      <c r="AO2203">
        <f t="shared" si="664"/>
        <v>0</v>
      </c>
    </row>
    <row r="2204" spans="1:41" x14ac:dyDescent="0.45">
      <c r="A2204" t="s">
        <v>2203</v>
      </c>
      <c r="B2204">
        <v>600213</v>
      </c>
      <c r="C2204">
        <v>320000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f t="shared" si="646"/>
        <v>403</v>
      </c>
      <c r="X2204">
        <f t="shared" si="647"/>
        <v>4</v>
      </c>
      <c r="Y2204">
        <f t="shared" si="648"/>
        <v>8</v>
      </c>
      <c r="Z2204">
        <f t="shared" si="649"/>
        <v>3</v>
      </c>
      <c r="AA2204">
        <f t="shared" si="650"/>
        <v>295</v>
      </c>
      <c r="AB2204">
        <f t="shared" si="651"/>
        <v>6</v>
      </c>
      <c r="AC2204">
        <f t="shared" si="652"/>
        <v>0</v>
      </c>
      <c r="AD2204">
        <f t="shared" si="653"/>
        <v>9</v>
      </c>
      <c r="AE2204">
        <f t="shared" si="654"/>
        <v>14</v>
      </c>
      <c r="AF2204">
        <f t="shared" si="655"/>
        <v>6</v>
      </c>
      <c r="AG2204">
        <f t="shared" si="656"/>
        <v>4</v>
      </c>
      <c r="AH2204">
        <f t="shared" si="657"/>
        <v>6</v>
      </c>
      <c r="AI2204">
        <f t="shared" si="658"/>
        <v>1</v>
      </c>
      <c r="AJ2204">
        <f t="shared" si="659"/>
        <v>5</v>
      </c>
      <c r="AK2204">
        <f t="shared" si="660"/>
        <v>1</v>
      </c>
      <c r="AL2204">
        <f t="shared" si="661"/>
        <v>27</v>
      </c>
      <c r="AM2204">
        <f t="shared" si="662"/>
        <v>0</v>
      </c>
      <c r="AN2204">
        <f t="shared" si="663"/>
        <v>5</v>
      </c>
      <c r="AO2204">
        <f t="shared" si="664"/>
        <v>9</v>
      </c>
    </row>
    <row r="2205" spans="1:41" x14ac:dyDescent="0.45">
      <c r="A2205" t="s">
        <v>2204</v>
      </c>
      <c r="B2205">
        <v>600216</v>
      </c>
      <c r="C2205">
        <v>330000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f t="shared" si="646"/>
        <v>328</v>
      </c>
      <c r="X2205">
        <f t="shared" si="647"/>
        <v>2</v>
      </c>
      <c r="Y2205">
        <f t="shared" si="648"/>
        <v>13</v>
      </c>
      <c r="Z2205">
        <f t="shared" si="649"/>
        <v>2</v>
      </c>
      <c r="AA2205">
        <f t="shared" si="650"/>
        <v>239</v>
      </c>
      <c r="AB2205">
        <f t="shared" si="651"/>
        <v>3</v>
      </c>
      <c r="AC2205">
        <f t="shared" si="652"/>
        <v>0</v>
      </c>
      <c r="AD2205">
        <f t="shared" si="653"/>
        <v>9</v>
      </c>
      <c r="AE2205">
        <f t="shared" si="654"/>
        <v>10</v>
      </c>
      <c r="AF2205">
        <f t="shared" si="655"/>
        <v>1</v>
      </c>
      <c r="AG2205">
        <f t="shared" si="656"/>
        <v>4</v>
      </c>
      <c r="AH2205">
        <f t="shared" si="657"/>
        <v>7</v>
      </c>
      <c r="AI2205">
        <f t="shared" si="658"/>
        <v>3</v>
      </c>
      <c r="AJ2205">
        <f t="shared" si="659"/>
        <v>8</v>
      </c>
      <c r="AK2205">
        <f t="shared" si="660"/>
        <v>1</v>
      </c>
      <c r="AL2205">
        <f t="shared" si="661"/>
        <v>23</v>
      </c>
      <c r="AM2205">
        <f t="shared" si="662"/>
        <v>0</v>
      </c>
      <c r="AN2205">
        <f t="shared" si="663"/>
        <v>1</v>
      </c>
      <c r="AO2205">
        <f t="shared" si="664"/>
        <v>2</v>
      </c>
    </row>
    <row r="2206" spans="1:41" x14ac:dyDescent="0.45">
      <c r="A2206" t="s">
        <v>2205</v>
      </c>
      <c r="B2206">
        <v>600217</v>
      </c>
      <c r="C2206">
        <v>610000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f t="shared" si="646"/>
        <v>61</v>
      </c>
      <c r="X2206">
        <f t="shared" si="647"/>
        <v>2</v>
      </c>
      <c r="Y2206">
        <f t="shared" si="648"/>
        <v>0</v>
      </c>
      <c r="Z2206">
        <f t="shared" si="649"/>
        <v>2</v>
      </c>
      <c r="AA2206">
        <f t="shared" si="650"/>
        <v>34</v>
      </c>
      <c r="AB2206">
        <f t="shared" si="651"/>
        <v>2</v>
      </c>
      <c r="AC2206">
        <f t="shared" si="652"/>
        <v>0</v>
      </c>
      <c r="AD2206">
        <f t="shared" si="653"/>
        <v>1</v>
      </c>
      <c r="AE2206">
        <f t="shared" si="654"/>
        <v>1</v>
      </c>
      <c r="AF2206">
        <f t="shared" si="655"/>
        <v>0</v>
      </c>
      <c r="AG2206">
        <f t="shared" si="656"/>
        <v>1</v>
      </c>
      <c r="AH2206">
        <f t="shared" si="657"/>
        <v>4</v>
      </c>
      <c r="AI2206">
        <f t="shared" si="658"/>
        <v>0</v>
      </c>
      <c r="AJ2206">
        <f t="shared" si="659"/>
        <v>0</v>
      </c>
      <c r="AK2206">
        <f t="shared" si="660"/>
        <v>4</v>
      </c>
      <c r="AL2206">
        <f t="shared" si="661"/>
        <v>9</v>
      </c>
      <c r="AM2206">
        <f t="shared" si="662"/>
        <v>0</v>
      </c>
      <c r="AN2206">
        <f t="shared" si="663"/>
        <v>0</v>
      </c>
      <c r="AO2206">
        <f t="shared" si="664"/>
        <v>1</v>
      </c>
    </row>
    <row r="2207" spans="1:41" x14ac:dyDescent="0.45">
      <c r="A2207" t="s">
        <v>2206</v>
      </c>
      <c r="B2207">
        <v>600219</v>
      </c>
      <c r="C2207">
        <v>370000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f t="shared" si="646"/>
        <v>212</v>
      </c>
      <c r="X2207">
        <f t="shared" si="647"/>
        <v>1</v>
      </c>
      <c r="Y2207">
        <f t="shared" si="648"/>
        <v>3</v>
      </c>
      <c r="Z2207">
        <f t="shared" si="649"/>
        <v>3</v>
      </c>
      <c r="AA2207">
        <f t="shared" si="650"/>
        <v>157</v>
      </c>
      <c r="AB2207">
        <f t="shared" si="651"/>
        <v>0</v>
      </c>
      <c r="AC2207">
        <f t="shared" si="652"/>
        <v>0</v>
      </c>
      <c r="AD2207">
        <f t="shared" si="653"/>
        <v>2</v>
      </c>
      <c r="AE2207">
        <f t="shared" si="654"/>
        <v>6</v>
      </c>
      <c r="AF2207">
        <f t="shared" si="655"/>
        <v>4</v>
      </c>
      <c r="AG2207">
        <f t="shared" si="656"/>
        <v>3</v>
      </c>
      <c r="AH2207">
        <f t="shared" si="657"/>
        <v>3</v>
      </c>
      <c r="AI2207">
        <f t="shared" si="658"/>
        <v>1</v>
      </c>
      <c r="AJ2207">
        <f t="shared" si="659"/>
        <v>1</v>
      </c>
      <c r="AK2207">
        <f t="shared" si="660"/>
        <v>3</v>
      </c>
      <c r="AL2207">
        <f t="shared" si="661"/>
        <v>16</v>
      </c>
      <c r="AM2207">
        <f t="shared" si="662"/>
        <v>0</v>
      </c>
      <c r="AN2207">
        <f t="shared" si="663"/>
        <v>6</v>
      </c>
      <c r="AO2207">
        <f t="shared" si="664"/>
        <v>3</v>
      </c>
    </row>
    <row r="2208" spans="1:41" x14ac:dyDescent="0.45">
      <c r="A2208" t="s">
        <v>2207</v>
      </c>
      <c r="B2208">
        <v>600220</v>
      </c>
      <c r="C2208">
        <v>320000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f t="shared" si="646"/>
        <v>403</v>
      </c>
      <c r="X2208">
        <f t="shared" si="647"/>
        <v>4</v>
      </c>
      <c r="Y2208">
        <f t="shared" si="648"/>
        <v>8</v>
      </c>
      <c r="Z2208">
        <f t="shared" si="649"/>
        <v>3</v>
      </c>
      <c r="AA2208">
        <f t="shared" si="650"/>
        <v>295</v>
      </c>
      <c r="AB2208">
        <f t="shared" si="651"/>
        <v>6</v>
      </c>
      <c r="AC2208">
        <f t="shared" si="652"/>
        <v>0</v>
      </c>
      <c r="AD2208">
        <f t="shared" si="653"/>
        <v>9</v>
      </c>
      <c r="AE2208">
        <f t="shared" si="654"/>
        <v>14</v>
      </c>
      <c r="AF2208">
        <f t="shared" si="655"/>
        <v>6</v>
      </c>
      <c r="AG2208">
        <f t="shared" si="656"/>
        <v>4</v>
      </c>
      <c r="AH2208">
        <f t="shared" si="657"/>
        <v>6</v>
      </c>
      <c r="AI2208">
        <f t="shared" si="658"/>
        <v>1</v>
      </c>
      <c r="AJ2208">
        <f t="shared" si="659"/>
        <v>5</v>
      </c>
      <c r="AK2208">
        <f t="shared" si="660"/>
        <v>1</v>
      </c>
      <c r="AL2208">
        <f t="shared" si="661"/>
        <v>27</v>
      </c>
      <c r="AM2208">
        <f t="shared" si="662"/>
        <v>0</v>
      </c>
      <c r="AN2208">
        <f t="shared" si="663"/>
        <v>5</v>
      </c>
      <c r="AO2208">
        <f t="shared" si="664"/>
        <v>9</v>
      </c>
    </row>
    <row r="2209" spans="1:41" x14ac:dyDescent="0.45">
      <c r="A2209" t="s">
        <v>2208</v>
      </c>
      <c r="B2209">
        <v>600221</v>
      </c>
      <c r="C2209">
        <v>460000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f t="shared" si="646"/>
        <v>22</v>
      </c>
      <c r="X2209">
        <f t="shared" si="647"/>
        <v>0</v>
      </c>
      <c r="Y2209">
        <f t="shared" si="648"/>
        <v>3</v>
      </c>
      <c r="Z2209">
        <f t="shared" si="649"/>
        <v>0</v>
      </c>
      <c r="AA2209">
        <f t="shared" si="650"/>
        <v>7</v>
      </c>
      <c r="AB2209">
        <f t="shared" si="651"/>
        <v>0</v>
      </c>
      <c r="AC2209">
        <f t="shared" si="652"/>
        <v>1</v>
      </c>
      <c r="AD2209">
        <f t="shared" si="653"/>
        <v>0</v>
      </c>
      <c r="AE2209">
        <f t="shared" si="654"/>
        <v>0</v>
      </c>
      <c r="AF2209">
        <f t="shared" si="655"/>
        <v>1</v>
      </c>
      <c r="AG2209">
        <f t="shared" si="656"/>
        <v>0</v>
      </c>
      <c r="AH2209">
        <f t="shared" si="657"/>
        <v>2</v>
      </c>
      <c r="AI2209">
        <f t="shared" si="658"/>
        <v>0</v>
      </c>
      <c r="AJ2209">
        <f t="shared" si="659"/>
        <v>1</v>
      </c>
      <c r="AK2209">
        <f t="shared" si="660"/>
        <v>3</v>
      </c>
      <c r="AL2209">
        <f t="shared" si="661"/>
        <v>1</v>
      </c>
      <c r="AM2209">
        <f t="shared" si="662"/>
        <v>0</v>
      </c>
      <c r="AN2209">
        <f t="shared" si="663"/>
        <v>3</v>
      </c>
      <c r="AO2209">
        <f t="shared" si="664"/>
        <v>0</v>
      </c>
    </row>
    <row r="2210" spans="1:41" x14ac:dyDescent="0.45">
      <c r="A2210" t="s">
        <v>2209</v>
      </c>
      <c r="B2210">
        <v>600222</v>
      </c>
      <c r="C2210">
        <v>410000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f t="shared" si="646"/>
        <v>109</v>
      </c>
      <c r="X2210">
        <f t="shared" si="647"/>
        <v>1</v>
      </c>
      <c r="Y2210">
        <f t="shared" si="648"/>
        <v>0</v>
      </c>
      <c r="Z2210">
        <f t="shared" si="649"/>
        <v>0</v>
      </c>
      <c r="AA2210">
        <f t="shared" si="650"/>
        <v>82</v>
      </c>
      <c r="AB2210">
        <f t="shared" si="651"/>
        <v>0</v>
      </c>
      <c r="AC2210">
        <f t="shared" si="652"/>
        <v>0</v>
      </c>
      <c r="AD2210">
        <f t="shared" si="653"/>
        <v>4</v>
      </c>
      <c r="AE2210">
        <f t="shared" si="654"/>
        <v>2</v>
      </c>
      <c r="AF2210">
        <f t="shared" si="655"/>
        <v>1</v>
      </c>
      <c r="AG2210">
        <f t="shared" si="656"/>
        <v>2</v>
      </c>
      <c r="AH2210">
        <f t="shared" si="657"/>
        <v>1</v>
      </c>
      <c r="AI2210">
        <f t="shared" si="658"/>
        <v>0</v>
      </c>
      <c r="AJ2210">
        <f t="shared" si="659"/>
        <v>1</v>
      </c>
      <c r="AK2210">
        <f t="shared" si="660"/>
        <v>2</v>
      </c>
      <c r="AL2210">
        <f t="shared" si="661"/>
        <v>9</v>
      </c>
      <c r="AM2210">
        <f t="shared" si="662"/>
        <v>0</v>
      </c>
      <c r="AN2210">
        <f t="shared" si="663"/>
        <v>3</v>
      </c>
      <c r="AO2210">
        <f t="shared" si="664"/>
        <v>1</v>
      </c>
    </row>
    <row r="2211" spans="1:41" x14ac:dyDescent="0.45">
      <c r="A2211" t="s">
        <v>2210</v>
      </c>
      <c r="B2211">
        <v>600223</v>
      </c>
      <c r="C2211">
        <v>370000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f t="shared" si="646"/>
        <v>212</v>
      </c>
      <c r="X2211">
        <f t="shared" si="647"/>
        <v>1</v>
      </c>
      <c r="Y2211">
        <f t="shared" si="648"/>
        <v>3</v>
      </c>
      <c r="Z2211">
        <f t="shared" si="649"/>
        <v>3</v>
      </c>
      <c r="AA2211">
        <f t="shared" si="650"/>
        <v>157</v>
      </c>
      <c r="AB2211">
        <f t="shared" si="651"/>
        <v>0</v>
      </c>
      <c r="AC2211">
        <f t="shared" si="652"/>
        <v>0</v>
      </c>
      <c r="AD2211">
        <f t="shared" si="653"/>
        <v>2</v>
      </c>
      <c r="AE2211">
        <f t="shared" si="654"/>
        <v>6</v>
      </c>
      <c r="AF2211">
        <f t="shared" si="655"/>
        <v>4</v>
      </c>
      <c r="AG2211">
        <f t="shared" si="656"/>
        <v>3</v>
      </c>
      <c r="AH2211">
        <f t="shared" si="657"/>
        <v>3</v>
      </c>
      <c r="AI2211">
        <f t="shared" si="658"/>
        <v>1</v>
      </c>
      <c r="AJ2211">
        <f t="shared" si="659"/>
        <v>1</v>
      </c>
      <c r="AK2211">
        <f t="shared" si="660"/>
        <v>3</v>
      </c>
      <c r="AL2211">
        <f t="shared" si="661"/>
        <v>16</v>
      </c>
      <c r="AM2211">
        <f t="shared" si="662"/>
        <v>0</v>
      </c>
      <c r="AN2211">
        <f t="shared" si="663"/>
        <v>6</v>
      </c>
      <c r="AO2211">
        <f t="shared" si="664"/>
        <v>3</v>
      </c>
    </row>
    <row r="2212" spans="1:41" x14ac:dyDescent="0.45">
      <c r="A2212" t="s">
        <v>2211</v>
      </c>
      <c r="B2212">
        <v>600225</v>
      </c>
      <c r="C2212">
        <v>120000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f t="shared" si="646"/>
        <v>60</v>
      </c>
      <c r="X2212">
        <f t="shared" si="647"/>
        <v>0</v>
      </c>
      <c r="Y2212">
        <f t="shared" si="648"/>
        <v>5</v>
      </c>
      <c r="Z2212">
        <f t="shared" si="649"/>
        <v>1</v>
      </c>
      <c r="AA2212">
        <f t="shared" si="650"/>
        <v>29</v>
      </c>
      <c r="AB2212">
        <f t="shared" si="651"/>
        <v>0</v>
      </c>
      <c r="AC2212">
        <f t="shared" si="652"/>
        <v>0</v>
      </c>
      <c r="AD2212">
        <f t="shared" si="653"/>
        <v>4</v>
      </c>
      <c r="AE2212">
        <f t="shared" si="654"/>
        <v>3</v>
      </c>
      <c r="AF2212">
        <f t="shared" si="655"/>
        <v>3</v>
      </c>
      <c r="AG2212">
        <f t="shared" si="656"/>
        <v>2</v>
      </c>
      <c r="AH2212">
        <f t="shared" si="657"/>
        <v>1</v>
      </c>
      <c r="AI2212">
        <f t="shared" si="658"/>
        <v>0</v>
      </c>
      <c r="AJ2212">
        <f t="shared" si="659"/>
        <v>0</v>
      </c>
      <c r="AK2212">
        <f t="shared" si="660"/>
        <v>3</v>
      </c>
      <c r="AL2212">
        <f t="shared" si="661"/>
        <v>6</v>
      </c>
      <c r="AM2212">
        <f t="shared" si="662"/>
        <v>0</v>
      </c>
      <c r="AN2212">
        <f t="shared" si="663"/>
        <v>0</v>
      </c>
      <c r="AO2212">
        <f t="shared" si="664"/>
        <v>3</v>
      </c>
    </row>
    <row r="2213" spans="1:41" x14ac:dyDescent="0.45">
      <c r="A2213" t="s">
        <v>2212</v>
      </c>
      <c r="B2213">
        <v>600227</v>
      </c>
      <c r="C2213">
        <v>520000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f t="shared" si="646"/>
        <v>32</v>
      </c>
      <c r="X2213">
        <f t="shared" si="647"/>
        <v>0</v>
      </c>
      <c r="Y2213">
        <f t="shared" si="648"/>
        <v>1</v>
      </c>
      <c r="Z2213">
        <f t="shared" si="649"/>
        <v>0</v>
      </c>
      <c r="AA2213">
        <f t="shared" si="650"/>
        <v>19</v>
      </c>
      <c r="AB2213">
        <f t="shared" si="651"/>
        <v>0</v>
      </c>
      <c r="AC2213">
        <f t="shared" si="652"/>
        <v>0</v>
      </c>
      <c r="AD2213">
        <f t="shared" si="653"/>
        <v>2</v>
      </c>
      <c r="AE2213">
        <f t="shared" si="654"/>
        <v>1</v>
      </c>
      <c r="AF2213">
        <f t="shared" si="655"/>
        <v>0</v>
      </c>
      <c r="AG2213">
        <f t="shared" si="656"/>
        <v>1</v>
      </c>
      <c r="AH2213">
        <f t="shared" si="657"/>
        <v>0</v>
      </c>
      <c r="AI2213">
        <f t="shared" si="658"/>
        <v>0</v>
      </c>
      <c r="AJ2213">
        <f t="shared" si="659"/>
        <v>0</v>
      </c>
      <c r="AK2213">
        <f t="shared" si="660"/>
        <v>1</v>
      </c>
      <c r="AL2213">
        <f t="shared" si="661"/>
        <v>5</v>
      </c>
      <c r="AM2213">
        <f t="shared" si="662"/>
        <v>0</v>
      </c>
      <c r="AN2213">
        <f t="shared" si="663"/>
        <v>0</v>
      </c>
      <c r="AO2213">
        <f t="shared" si="664"/>
        <v>2</v>
      </c>
    </row>
    <row r="2214" spans="1:41" x14ac:dyDescent="0.45">
      <c r="A2214" t="s">
        <v>2213</v>
      </c>
      <c r="B2214">
        <v>600229</v>
      </c>
      <c r="C2214">
        <v>370000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f t="shared" si="646"/>
        <v>212</v>
      </c>
      <c r="X2214">
        <f t="shared" si="647"/>
        <v>1</v>
      </c>
      <c r="Y2214">
        <f t="shared" si="648"/>
        <v>3</v>
      </c>
      <c r="Z2214">
        <f t="shared" si="649"/>
        <v>3</v>
      </c>
      <c r="AA2214">
        <f t="shared" si="650"/>
        <v>157</v>
      </c>
      <c r="AB2214">
        <f t="shared" si="651"/>
        <v>0</v>
      </c>
      <c r="AC2214">
        <f t="shared" si="652"/>
        <v>0</v>
      </c>
      <c r="AD2214">
        <f t="shared" si="653"/>
        <v>2</v>
      </c>
      <c r="AE2214">
        <f t="shared" si="654"/>
        <v>6</v>
      </c>
      <c r="AF2214">
        <f t="shared" si="655"/>
        <v>4</v>
      </c>
      <c r="AG2214">
        <f t="shared" si="656"/>
        <v>3</v>
      </c>
      <c r="AH2214">
        <f t="shared" si="657"/>
        <v>3</v>
      </c>
      <c r="AI2214">
        <f t="shared" si="658"/>
        <v>1</v>
      </c>
      <c r="AJ2214">
        <f t="shared" si="659"/>
        <v>1</v>
      </c>
      <c r="AK2214">
        <f t="shared" si="660"/>
        <v>3</v>
      </c>
      <c r="AL2214">
        <f t="shared" si="661"/>
        <v>16</v>
      </c>
      <c r="AM2214">
        <f t="shared" si="662"/>
        <v>0</v>
      </c>
      <c r="AN2214">
        <f t="shared" si="663"/>
        <v>6</v>
      </c>
      <c r="AO2214">
        <f t="shared" si="664"/>
        <v>3</v>
      </c>
    </row>
    <row r="2215" spans="1:41" x14ac:dyDescent="0.45">
      <c r="A2215" t="s">
        <v>2214</v>
      </c>
      <c r="B2215">
        <v>600233</v>
      </c>
      <c r="C2215">
        <v>210000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f t="shared" si="646"/>
        <v>92</v>
      </c>
      <c r="X2215">
        <f t="shared" si="647"/>
        <v>1</v>
      </c>
      <c r="Y2215">
        <f t="shared" si="648"/>
        <v>1</v>
      </c>
      <c r="Z2215">
        <f t="shared" si="649"/>
        <v>0</v>
      </c>
      <c r="AA2215">
        <f t="shared" si="650"/>
        <v>49</v>
      </c>
      <c r="AB2215">
        <f t="shared" si="651"/>
        <v>3</v>
      </c>
      <c r="AC2215">
        <f t="shared" si="652"/>
        <v>0</v>
      </c>
      <c r="AD2215">
        <f t="shared" si="653"/>
        <v>2</v>
      </c>
      <c r="AE2215">
        <f t="shared" si="654"/>
        <v>8</v>
      </c>
      <c r="AF2215">
        <f t="shared" si="655"/>
        <v>4</v>
      </c>
      <c r="AG2215">
        <f t="shared" si="656"/>
        <v>5</v>
      </c>
      <c r="AH2215">
        <f t="shared" si="657"/>
        <v>2</v>
      </c>
      <c r="AI2215">
        <f t="shared" si="658"/>
        <v>0</v>
      </c>
      <c r="AJ2215">
        <f t="shared" si="659"/>
        <v>2</v>
      </c>
      <c r="AK2215">
        <f t="shared" si="660"/>
        <v>1</v>
      </c>
      <c r="AL2215">
        <f t="shared" si="661"/>
        <v>11</v>
      </c>
      <c r="AM2215">
        <f t="shared" si="662"/>
        <v>0</v>
      </c>
      <c r="AN2215">
        <f t="shared" si="663"/>
        <v>3</v>
      </c>
      <c r="AO2215">
        <f t="shared" si="664"/>
        <v>0</v>
      </c>
    </row>
    <row r="2216" spans="1:41" x14ac:dyDescent="0.45">
      <c r="A2216" t="s">
        <v>2215</v>
      </c>
      <c r="B2216">
        <v>600235</v>
      </c>
      <c r="C2216">
        <v>330000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f t="shared" si="646"/>
        <v>328</v>
      </c>
      <c r="X2216">
        <f t="shared" si="647"/>
        <v>2</v>
      </c>
      <c r="Y2216">
        <f t="shared" si="648"/>
        <v>13</v>
      </c>
      <c r="Z2216">
        <f t="shared" si="649"/>
        <v>2</v>
      </c>
      <c r="AA2216">
        <f t="shared" si="650"/>
        <v>239</v>
      </c>
      <c r="AB2216">
        <f t="shared" si="651"/>
        <v>3</v>
      </c>
      <c r="AC2216">
        <f t="shared" si="652"/>
        <v>0</v>
      </c>
      <c r="AD2216">
        <f t="shared" si="653"/>
        <v>9</v>
      </c>
      <c r="AE2216">
        <f t="shared" si="654"/>
        <v>10</v>
      </c>
      <c r="AF2216">
        <f t="shared" si="655"/>
        <v>1</v>
      </c>
      <c r="AG2216">
        <f t="shared" si="656"/>
        <v>4</v>
      </c>
      <c r="AH2216">
        <f t="shared" si="657"/>
        <v>7</v>
      </c>
      <c r="AI2216">
        <f t="shared" si="658"/>
        <v>3</v>
      </c>
      <c r="AJ2216">
        <f t="shared" si="659"/>
        <v>8</v>
      </c>
      <c r="AK2216">
        <f t="shared" si="660"/>
        <v>1</v>
      </c>
      <c r="AL2216">
        <f t="shared" si="661"/>
        <v>23</v>
      </c>
      <c r="AM2216">
        <f t="shared" si="662"/>
        <v>0</v>
      </c>
      <c r="AN2216">
        <f t="shared" si="663"/>
        <v>1</v>
      </c>
      <c r="AO2216">
        <f t="shared" si="664"/>
        <v>2</v>
      </c>
    </row>
    <row r="2217" spans="1:41" x14ac:dyDescent="0.45">
      <c r="A2217" t="s">
        <v>2216</v>
      </c>
      <c r="B2217">
        <v>600236</v>
      </c>
      <c r="C2217">
        <v>450000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f t="shared" si="646"/>
        <v>35</v>
      </c>
      <c r="X2217">
        <f t="shared" si="647"/>
        <v>1</v>
      </c>
      <c r="Y2217">
        <f t="shared" si="648"/>
        <v>1</v>
      </c>
      <c r="Z2217">
        <f t="shared" si="649"/>
        <v>0</v>
      </c>
      <c r="AA2217">
        <f t="shared" si="650"/>
        <v>18</v>
      </c>
      <c r="AB2217">
        <f t="shared" si="651"/>
        <v>2</v>
      </c>
      <c r="AC2217">
        <f t="shared" si="652"/>
        <v>0</v>
      </c>
      <c r="AD2217">
        <f t="shared" si="653"/>
        <v>0</v>
      </c>
      <c r="AE2217">
        <f t="shared" si="654"/>
        <v>2</v>
      </c>
      <c r="AF2217">
        <f t="shared" si="655"/>
        <v>2</v>
      </c>
      <c r="AG2217">
        <f t="shared" si="656"/>
        <v>2</v>
      </c>
      <c r="AH2217">
        <f t="shared" si="657"/>
        <v>0</v>
      </c>
      <c r="AI2217">
        <f t="shared" si="658"/>
        <v>0</v>
      </c>
      <c r="AJ2217">
        <f t="shared" si="659"/>
        <v>0</v>
      </c>
      <c r="AK2217">
        <f t="shared" si="660"/>
        <v>0</v>
      </c>
      <c r="AL2217">
        <f t="shared" si="661"/>
        <v>5</v>
      </c>
      <c r="AM2217">
        <f t="shared" si="662"/>
        <v>0</v>
      </c>
      <c r="AN2217">
        <f t="shared" si="663"/>
        <v>2</v>
      </c>
      <c r="AO2217">
        <f t="shared" si="664"/>
        <v>0</v>
      </c>
    </row>
    <row r="2218" spans="1:41" x14ac:dyDescent="0.45">
      <c r="A2218" t="s">
        <v>2217</v>
      </c>
      <c r="B2218">
        <v>600237</v>
      </c>
      <c r="C2218">
        <v>340000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f t="shared" si="646"/>
        <v>113</v>
      </c>
      <c r="X2218">
        <f t="shared" si="647"/>
        <v>4</v>
      </c>
      <c r="Y2218">
        <f t="shared" si="648"/>
        <v>3</v>
      </c>
      <c r="Z2218">
        <f t="shared" si="649"/>
        <v>0</v>
      </c>
      <c r="AA2218">
        <f t="shared" si="650"/>
        <v>73</v>
      </c>
      <c r="AB2218">
        <f t="shared" si="651"/>
        <v>2</v>
      </c>
      <c r="AC2218">
        <f t="shared" si="652"/>
        <v>0</v>
      </c>
      <c r="AD2218">
        <f t="shared" si="653"/>
        <v>4</v>
      </c>
      <c r="AE2218">
        <f t="shared" si="654"/>
        <v>4</v>
      </c>
      <c r="AF2218">
        <f t="shared" si="655"/>
        <v>3</v>
      </c>
      <c r="AG2218">
        <f t="shared" si="656"/>
        <v>3</v>
      </c>
      <c r="AH2218">
        <f t="shared" si="657"/>
        <v>0</v>
      </c>
      <c r="AI2218">
        <f t="shared" si="658"/>
        <v>0</v>
      </c>
      <c r="AJ2218">
        <f t="shared" si="659"/>
        <v>2</v>
      </c>
      <c r="AK2218">
        <f t="shared" si="660"/>
        <v>1</v>
      </c>
      <c r="AL2218">
        <f t="shared" si="661"/>
        <v>10</v>
      </c>
      <c r="AM2218">
        <f t="shared" si="662"/>
        <v>0</v>
      </c>
      <c r="AN2218">
        <f t="shared" si="663"/>
        <v>3</v>
      </c>
      <c r="AO2218">
        <f t="shared" si="664"/>
        <v>1</v>
      </c>
    </row>
    <row r="2219" spans="1:41" x14ac:dyDescent="0.45">
      <c r="A2219" t="s">
        <v>2218</v>
      </c>
      <c r="B2219">
        <v>600238</v>
      </c>
      <c r="C2219">
        <v>460000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f t="shared" si="646"/>
        <v>22</v>
      </c>
      <c r="X2219">
        <f t="shared" si="647"/>
        <v>0</v>
      </c>
      <c r="Y2219">
        <f t="shared" si="648"/>
        <v>3</v>
      </c>
      <c r="Z2219">
        <f t="shared" si="649"/>
        <v>0</v>
      </c>
      <c r="AA2219">
        <f t="shared" si="650"/>
        <v>7</v>
      </c>
      <c r="AB2219">
        <f t="shared" si="651"/>
        <v>0</v>
      </c>
      <c r="AC2219">
        <f t="shared" si="652"/>
        <v>1</v>
      </c>
      <c r="AD2219">
        <f t="shared" si="653"/>
        <v>0</v>
      </c>
      <c r="AE2219">
        <f t="shared" si="654"/>
        <v>0</v>
      </c>
      <c r="AF2219">
        <f t="shared" si="655"/>
        <v>1</v>
      </c>
      <c r="AG2219">
        <f t="shared" si="656"/>
        <v>0</v>
      </c>
      <c r="AH2219">
        <f t="shared" si="657"/>
        <v>2</v>
      </c>
      <c r="AI2219">
        <f t="shared" si="658"/>
        <v>0</v>
      </c>
      <c r="AJ2219">
        <f t="shared" si="659"/>
        <v>1</v>
      </c>
      <c r="AK2219">
        <f t="shared" si="660"/>
        <v>3</v>
      </c>
      <c r="AL2219">
        <f t="shared" si="661"/>
        <v>1</v>
      </c>
      <c r="AM2219">
        <f t="shared" si="662"/>
        <v>0</v>
      </c>
      <c r="AN2219">
        <f t="shared" si="663"/>
        <v>3</v>
      </c>
      <c r="AO2219">
        <f t="shared" si="664"/>
        <v>0</v>
      </c>
    </row>
    <row r="2220" spans="1:41" x14ac:dyDescent="0.45">
      <c r="A2220" t="s">
        <v>2219</v>
      </c>
      <c r="B2220">
        <v>600239</v>
      </c>
      <c r="C2220">
        <v>530000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f t="shared" si="646"/>
        <v>43</v>
      </c>
      <c r="X2220">
        <f t="shared" si="647"/>
        <v>1</v>
      </c>
      <c r="Y2220">
        <f t="shared" si="648"/>
        <v>2</v>
      </c>
      <c r="Z2220">
        <f t="shared" si="649"/>
        <v>0</v>
      </c>
      <c r="AA2220">
        <f t="shared" si="650"/>
        <v>25</v>
      </c>
      <c r="AB2220">
        <f t="shared" si="651"/>
        <v>2</v>
      </c>
      <c r="AC2220">
        <f t="shared" si="652"/>
        <v>0</v>
      </c>
      <c r="AD2220">
        <f t="shared" si="653"/>
        <v>2</v>
      </c>
      <c r="AE2220">
        <f t="shared" si="654"/>
        <v>2</v>
      </c>
      <c r="AF2220">
        <f t="shared" si="655"/>
        <v>0</v>
      </c>
      <c r="AG2220">
        <f t="shared" si="656"/>
        <v>0</v>
      </c>
      <c r="AH2220">
        <f t="shared" si="657"/>
        <v>1</v>
      </c>
      <c r="AI2220">
        <f t="shared" si="658"/>
        <v>0</v>
      </c>
      <c r="AJ2220">
        <f t="shared" si="659"/>
        <v>0</v>
      </c>
      <c r="AK2220">
        <f t="shared" si="660"/>
        <v>1</v>
      </c>
      <c r="AL2220">
        <f t="shared" si="661"/>
        <v>2</v>
      </c>
      <c r="AM2220">
        <f t="shared" si="662"/>
        <v>0</v>
      </c>
      <c r="AN2220">
        <f t="shared" si="663"/>
        <v>3</v>
      </c>
      <c r="AO2220">
        <f t="shared" si="664"/>
        <v>2</v>
      </c>
    </row>
    <row r="2221" spans="1:41" x14ac:dyDescent="0.45">
      <c r="A2221" t="s">
        <v>2220</v>
      </c>
      <c r="B2221">
        <v>600240</v>
      </c>
      <c r="C2221">
        <v>110000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f t="shared" si="646"/>
        <v>523</v>
      </c>
      <c r="X2221">
        <f t="shared" si="647"/>
        <v>9</v>
      </c>
      <c r="Y2221">
        <f t="shared" si="648"/>
        <v>17</v>
      </c>
      <c r="Z2221">
        <f t="shared" si="649"/>
        <v>2</v>
      </c>
      <c r="AA2221">
        <f t="shared" si="650"/>
        <v>190</v>
      </c>
      <c r="AB2221">
        <f t="shared" si="651"/>
        <v>6</v>
      </c>
      <c r="AC2221">
        <f t="shared" si="652"/>
        <v>2</v>
      </c>
      <c r="AD2221">
        <f t="shared" si="653"/>
        <v>25</v>
      </c>
      <c r="AE2221">
        <f t="shared" si="654"/>
        <v>18</v>
      </c>
      <c r="AF2221">
        <f t="shared" si="655"/>
        <v>3</v>
      </c>
      <c r="AG2221">
        <f t="shared" si="656"/>
        <v>11</v>
      </c>
      <c r="AH2221">
        <f t="shared" si="657"/>
        <v>13</v>
      </c>
      <c r="AI2221">
        <f t="shared" si="658"/>
        <v>1</v>
      </c>
      <c r="AJ2221">
        <f t="shared" si="659"/>
        <v>12</v>
      </c>
      <c r="AK2221">
        <f t="shared" si="660"/>
        <v>17</v>
      </c>
      <c r="AL2221">
        <f t="shared" si="661"/>
        <v>164</v>
      </c>
      <c r="AM2221">
        <f t="shared" si="662"/>
        <v>2</v>
      </c>
      <c r="AN2221">
        <f t="shared" si="663"/>
        <v>2</v>
      </c>
      <c r="AO2221">
        <f t="shared" si="664"/>
        <v>28</v>
      </c>
    </row>
    <row r="2222" spans="1:41" x14ac:dyDescent="0.45">
      <c r="A2222" t="s">
        <v>2221</v>
      </c>
      <c r="B2222">
        <v>600241</v>
      </c>
      <c r="C2222">
        <v>210000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f t="shared" si="646"/>
        <v>92</v>
      </c>
      <c r="X2222">
        <f t="shared" si="647"/>
        <v>1</v>
      </c>
      <c r="Y2222">
        <f t="shared" si="648"/>
        <v>1</v>
      </c>
      <c r="Z2222">
        <f t="shared" si="649"/>
        <v>0</v>
      </c>
      <c r="AA2222">
        <f t="shared" si="650"/>
        <v>49</v>
      </c>
      <c r="AB2222">
        <f t="shared" si="651"/>
        <v>3</v>
      </c>
      <c r="AC2222">
        <f t="shared" si="652"/>
        <v>0</v>
      </c>
      <c r="AD2222">
        <f t="shared" si="653"/>
        <v>2</v>
      </c>
      <c r="AE2222">
        <f t="shared" si="654"/>
        <v>8</v>
      </c>
      <c r="AF2222">
        <f t="shared" si="655"/>
        <v>4</v>
      </c>
      <c r="AG2222">
        <f t="shared" si="656"/>
        <v>5</v>
      </c>
      <c r="AH2222">
        <f t="shared" si="657"/>
        <v>2</v>
      </c>
      <c r="AI2222">
        <f t="shared" si="658"/>
        <v>0</v>
      </c>
      <c r="AJ2222">
        <f t="shared" si="659"/>
        <v>2</v>
      </c>
      <c r="AK2222">
        <f t="shared" si="660"/>
        <v>1</v>
      </c>
      <c r="AL2222">
        <f t="shared" si="661"/>
        <v>11</v>
      </c>
      <c r="AM2222">
        <f t="shared" si="662"/>
        <v>0</v>
      </c>
      <c r="AN2222">
        <f t="shared" si="663"/>
        <v>3</v>
      </c>
      <c r="AO2222">
        <f t="shared" si="664"/>
        <v>0</v>
      </c>
    </row>
    <row r="2223" spans="1:41" x14ac:dyDescent="0.45">
      <c r="A2223" t="s">
        <v>2222</v>
      </c>
      <c r="B2223">
        <v>600243</v>
      </c>
      <c r="C2223">
        <v>630000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f t="shared" si="646"/>
        <v>9</v>
      </c>
      <c r="X2223">
        <f t="shared" si="647"/>
        <v>0</v>
      </c>
      <c r="Y2223">
        <f t="shared" si="648"/>
        <v>0</v>
      </c>
      <c r="Z2223">
        <f t="shared" si="649"/>
        <v>0</v>
      </c>
      <c r="AA2223">
        <f t="shared" si="650"/>
        <v>8</v>
      </c>
      <c r="AB2223">
        <f t="shared" si="651"/>
        <v>0</v>
      </c>
      <c r="AC2223">
        <f t="shared" si="652"/>
        <v>0</v>
      </c>
      <c r="AD2223">
        <f t="shared" si="653"/>
        <v>0</v>
      </c>
      <c r="AE2223">
        <f t="shared" si="654"/>
        <v>0</v>
      </c>
      <c r="AF2223">
        <f t="shared" si="655"/>
        <v>0</v>
      </c>
      <c r="AG2223">
        <f t="shared" si="656"/>
        <v>0</v>
      </c>
      <c r="AH2223">
        <f t="shared" si="657"/>
        <v>0</v>
      </c>
      <c r="AI2223">
        <f t="shared" si="658"/>
        <v>0</v>
      </c>
      <c r="AJ2223">
        <f t="shared" si="659"/>
        <v>0</v>
      </c>
      <c r="AK2223">
        <f t="shared" si="660"/>
        <v>1</v>
      </c>
      <c r="AL2223">
        <f t="shared" si="661"/>
        <v>0</v>
      </c>
      <c r="AM2223">
        <f t="shared" si="662"/>
        <v>0</v>
      </c>
      <c r="AN2223">
        <f t="shared" si="663"/>
        <v>0</v>
      </c>
      <c r="AO2223">
        <f t="shared" si="664"/>
        <v>0</v>
      </c>
    </row>
    <row r="2224" spans="1:41" x14ac:dyDescent="0.45">
      <c r="A2224" t="s">
        <v>2223</v>
      </c>
      <c r="B2224">
        <v>600246</v>
      </c>
      <c r="C2224">
        <v>110000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f t="shared" si="646"/>
        <v>523</v>
      </c>
      <c r="X2224">
        <f t="shared" si="647"/>
        <v>9</v>
      </c>
      <c r="Y2224">
        <f t="shared" si="648"/>
        <v>17</v>
      </c>
      <c r="Z2224">
        <f t="shared" si="649"/>
        <v>2</v>
      </c>
      <c r="AA2224">
        <f t="shared" si="650"/>
        <v>190</v>
      </c>
      <c r="AB2224">
        <f t="shared" si="651"/>
        <v>6</v>
      </c>
      <c r="AC2224">
        <f t="shared" si="652"/>
        <v>2</v>
      </c>
      <c r="AD2224">
        <f t="shared" si="653"/>
        <v>25</v>
      </c>
      <c r="AE2224">
        <f t="shared" si="654"/>
        <v>18</v>
      </c>
      <c r="AF2224">
        <f t="shared" si="655"/>
        <v>3</v>
      </c>
      <c r="AG2224">
        <f t="shared" si="656"/>
        <v>11</v>
      </c>
      <c r="AH2224">
        <f t="shared" si="657"/>
        <v>13</v>
      </c>
      <c r="AI2224">
        <f t="shared" si="658"/>
        <v>1</v>
      </c>
      <c r="AJ2224">
        <f t="shared" si="659"/>
        <v>12</v>
      </c>
      <c r="AK2224">
        <f t="shared" si="660"/>
        <v>17</v>
      </c>
      <c r="AL2224">
        <f t="shared" si="661"/>
        <v>164</v>
      </c>
      <c r="AM2224">
        <f t="shared" si="662"/>
        <v>2</v>
      </c>
      <c r="AN2224">
        <f t="shared" si="663"/>
        <v>2</v>
      </c>
      <c r="AO2224">
        <f t="shared" si="664"/>
        <v>28</v>
      </c>
    </row>
    <row r="2225" spans="1:41" x14ac:dyDescent="0.45">
      <c r="A2225" t="s">
        <v>2224</v>
      </c>
      <c r="B2225">
        <v>600247</v>
      </c>
      <c r="C2225">
        <v>220000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f t="shared" si="646"/>
        <v>41</v>
      </c>
      <c r="X2225">
        <f t="shared" si="647"/>
        <v>1</v>
      </c>
      <c r="Y2225">
        <f t="shared" si="648"/>
        <v>2</v>
      </c>
      <c r="Z2225">
        <f t="shared" si="649"/>
        <v>0</v>
      </c>
      <c r="AA2225">
        <f t="shared" si="650"/>
        <v>26</v>
      </c>
      <c r="AB2225">
        <f t="shared" si="651"/>
        <v>1</v>
      </c>
      <c r="AC2225">
        <f t="shared" si="652"/>
        <v>0</v>
      </c>
      <c r="AD2225">
        <f t="shared" si="653"/>
        <v>1</v>
      </c>
      <c r="AE2225">
        <f t="shared" si="654"/>
        <v>2</v>
      </c>
      <c r="AF2225">
        <f t="shared" si="655"/>
        <v>1</v>
      </c>
      <c r="AG2225">
        <f t="shared" si="656"/>
        <v>3</v>
      </c>
      <c r="AH2225">
        <f t="shared" si="657"/>
        <v>1</v>
      </c>
      <c r="AI2225">
        <f t="shared" si="658"/>
        <v>0</v>
      </c>
      <c r="AJ2225">
        <f t="shared" si="659"/>
        <v>0</v>
      </c>
      <c r="AK2225">
        <f t="shared" si="660"/>
        <v>0</v>
      </c>
      <c r="AL2225">
        <f t="shared" si="661"/>
        <v>3</v>
      </c>
      <c r="AM2225">
        <f t="shared" si="662"/>
        <v>0</v>
      </c>
      <c r="AN2225">
        <f t="shared" si="663"/>
        <v>0</v>
      </c>
      <c r="AO2225">
        <f t="shared" si="664"/>
        <v>0</v>
      </c>
    </row>
    <row r="2226" spans="1:41" x14ac:dyDescent="0.45">
      <c r="A2226" t="s">
        <v>2225</v>
      </c>
      <c r="B2226">
        <v>600248</v>
      </c>
      <c r="C2226">
        <v>610000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f t="shared" si="646"/>
        <v>61</v>
      </c>
      <c r="X2226">
        <f t="shared" si="647"/>
        <v>2</v>
      </c>
      <c r="Y2226">
        <f t="shared" si="648"/>
        <v>0</v>
      </c>
      <c r="Z2226">
        <f t="shared" si="649"/>
        <v>2</v>
      </c>
      <c r="AA2226">
        <f t="shared" si="650"/>
        <v>34</v>
      </c>
      <c r="AB2226">
        <f t="shared" si="651"/>
        <v>2</v>
      </c>
      <c r="AC2226">
        <f t="shared" si="652"/>
        <v>0</v>
      </c>
      <c r="AD2226">
        <f t="shared" si="653"/>
        <v>1</v>
      </c>
      <c r="AE2226">
        <f t="shared" si="654"/>
        <v>1</v>
      </c>
      <c r="AF2226">
        <f t="shared" si="655"/>
        <v>0</v>
      </c>
      <c r="AG2226">
        <f t="shared" si="656"/>
        <v>1</v>
      </c>
      <c r="AH2226">
        <f t="shared" si="657"/>
        <v>4</v>
      </c>
      <c r="AI2226">
        <f t="shared" si="658"/>
        <v>0</v>
      </c>
      <c r="AJ2226">
        <f t="shared" si="659"/>
        <v>0</v>
      </c>
      <c r="AK2226">
        <f t="shared" si="660"/>
        <v>4</v>
      </c>
      <c r="AL2226">
        <f t="shared" si="661"/>
        <v>9</v>
      </c>
      <c r="AM2226">
        <f t="shared" si="662"/>
        <v>0</v>
      </c>
      <c r="AN2226">
        <f t="shared" si="663"/>
        <v>0</v>
      </c>
      <c r="AO2226">
        <f t="shared" si="664"/>
        <v>1</v>
      </c>
    </row>
    <row r="2227" spans="1:41" x14ac:dyDescent="0.45">
      <c r="A2227" t="s">
        <v>2226</v>
      </c>
      <c r="B2227">
        <v>600249</v>
      </c>
      <c r="C2227">
        <v>450000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f t="shared" si="646"/>
        <v>35</v>
      </c>
      <c r="X2227">
        <f t="shared" si="647"/>
        <v>1</v>
      </c>
      <c r="Y2227">
        <f t="shared" si="648"/>
        <v>1</v>
      </c>
      <c r="Z2227">
        <f t="shared" si="649"/>
        <v>0</v>
      </c>
      <c r="AA2227">
        <f t="shared" si="650"/>
        <v>18</v>
      </c>
      <c r="AB2227">
        <f t="shared" si="651"/>
        <v>2</v>
      </c>
      <c r="AC2227">
        <f t="shared" si="652"/>
        <v>0</v>
      </c>
      <c r="AD2227">
        <f t="shared" si="653"/>
        <v>0</v>
      </c>
      <c r="AE2227">
        <f t="shared" si="654"/>
        <v>2</v>
      </c>
      <c r="AF2227">
        <f t="shared" si="655"/>
        <v>2</v>
      </c>
      <c r="AG2227">
        <f t="shared" si="656"/>
        <v>2</v>
      </c>
      <c r="AH2227">
        <f t="shared" si="657"/>
        <v>0</v>
      </c>
      <c r="AI2227">
        <f t="shared" si="658"/>
        <v>0</v>
      </c>
      <c r="AJ2227">
        <f t="shared" si="659"/>
        <v>0</v>
      </c>
      <c r="AK2227">
        <f t="shared" si="660"/>
        <v>0</v>
      </c>
      <c r="AL2227">
        <f t="shared" si="661"/>
        <v>5</v>
      </c>
      <c r="AM2227">
        <f t="shared" si="662"/>
        <v>0</v>
      </c>
      <c r="AN2227">
        <f t="shared" si="663"/>
        <v>2</v>
      </c>
      <c r="AO2227">
        <f t="shared" si="664"/>
        <v>0</v>
      </c>
    </row>
    <row r="2228" spans="1:41" x14ac:dyDescent="0.45">
      <c r="A2228" t="s">
        <v>2227</v>
      </c>
      <c r="B2228">
        <v>600250</v>
      </c>
      <c r="C2228">
        <v>320000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f t="shared" si="646"/>
        <v>403</v>
      </c>
      <c r="X2228">
        <f t="shared" si="647"/>
        <v>4</v>
      </c>
      <c r="Y2228">
        <f t="shared" si="648"/>
        <v>8</v>
      </c>
      <c r="Z2228">
        <f t="shared" si="649"/>
        <v>3</v>
      </c>
      <c r="AA2228">
        <f t="shared" si="650"/>
        <v>295</v>
      </c>
      <c r="AB2228">
        <f t="shared" si="651"/>
        <v>6</v>
      </c>
      <c r="AC2228">
        <f t="shared" si="652"/>
        <v>0</v>
      </c>
      <c r="AD2228">
        <f t="shared" si="653"/>
        <v>9</v>
      </c>
      <c r="AE2228">
        <f t="shared" si="654"/>
        <v>14</v>
      </c>
      <c r="AF2228">
        <f t="shared" si="655"/>
        <v>6</v>
      </c>
      <c r="AG2228">
        <f t="shared" si="656"/>
        <v>4</v>
      </c>
      <c r="AH2228">
        <f t="shared" si="657"/>
        <v>6</v>
      </c>
      <c r="AI2228">
        <f t="shared" si="658"/>
        <v>1</v>
      </c>
      <c r="AJ2228">
        <f t="shared" si="659"/>
        <v>5</v>
      </c>
      <c r="AK2228">
        <f t="shared" si="660"/>
        <v>1</v>
      </c>
      <c r="AL2228">
        <f t="shared" si="661"/>
        <v>27</v>
      </c>
      <c r="AM2228">
        <f t="shared" si="662"/>
        <v>0</v>
      </c>
      <c r="AN2228">
        <f t="shared" si="663"/>
        <v>5</v>
      </c>
      <c r="AO2228">
        <f t="shared" si="664"/>
        <v>9</v>
      </c>
    </row>
    <row r="2229" spans="1:41" x14ac:dyDescent="0.45">
      <c r="A2229" t="s">
        <v>2228</v>
      </c>
      <c r="B2229">
        <v>600252</v>
      </c>
      <c r="C2229">
        <v>450000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f t="shared" si="646"/>
        <v>35</v>
      </c>
      <c r="X2229">
        <f t="shared" si="647"/>
        <v>1</v>
      </c>
      <c r="Y2229">
        <f t="shared" si="648"/>
        <v>1</v>
      </c>
      <c r="Z2229">
        <f t="shared" si="649"/>
        <v>0</v>
      </c>
      <c r="AA2229">
        <f t="shared" si="650"/>
        <v>18</v>
      </c>
      <c r="AB2229">
        <f t="shared" si="651"/>
        <v>2</v>
      </c>
      <c r="AC2229">
        <f t="shared" si="652"/>
        <v>0</v>
      </c>
      <c r="AD2229">
        <f t="shared" si="653"/>
        <v>0</v>
      </c>
      <c r="AE2229">
        <f t="shared" si="654"/>
        <v>2</v>
      </c>
      <c r="AF2229">
        <f t="shared" si="655"/>
        <v>2</v>
      </c>
      <c r="AG2229">
        <f t="shared" si="656"/>
        <v>2</v>
      </c>
      <c r="AH2229">
        <f t="shared" si="657"/>
        <v>0</v>
      </c>
      <c r="AI2229">
        <f t="shared" si="658"/>
        <v>0</v>
      </c>
      <c r="AJ2229">
        <f t="shared" si="659"/>
        <v>0</v>
      </c>
      <c r="AK2229">
        <f t="shared" si="660"/>
        <v>0</v>
      </c>
      <c r="AL2229">
        <f t="shared" si="661"/>
        <v>5</v>
      </c>
      <c r="AM2229">
        <f t="shared" si="662"/>
        <v>0</v>
      </c>
      <c r="AN2229">
        <f t="shared" si="663"/>
        <v>2</v>
      </c>
      <c r="AO2229">
        <f t="shared" si="664"/>
        <v>0</v>
      </c>
    </row>
    <row r="2230" spans="1:41" x14ac:dyDescent="0.45">
      <c r="A2230" t="s">
        <v>2229</v>
      </c>
      <c r="B2230">
        <v>600253</v>
      </c>
      <c r="C2230">
        <v>410000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f t="shared" si="646"/>
        <v>109</v>
      </c>
      <c r="X2230">
        <f t="shared" si="647"/>
        <v>1</v>
      </c>
      <c r="Y2230">
        <f t="shared" si="648"/>
        <v>0</v>
      </c>
      <c r="Z2230">
        <f t="shared" si="649"/>
        <v>0</v>
      </c>
      <c r="AA2230">
        <f t="shared" si="650"/>
        <v>82</v>
      </c>
      <c r="AB2230">
        <f t="shared" si="651"/>
        <v>0</v>
      </c>
      <c r="AC2230">
        <f t="shared" si="652"/>
        <v>0</v>
      </c>
      <c r="AD2230">
        <f t="shared" si="653"/>
        <v>4</v>
      </c>
      <c r="AE2230">
        <f t="shared" si="654"/>
        <v>2</v>
      </c>
      <c r="AF2230">
        <f t="shared" si="655"/>
        <v>1</v>
      </c>
      <c r="AG2230">
        <f t="shared" si="656"/>
        <v>2</v>
      </c>
      <c r="AH2230">
        <f t="shared" si="657"/>
        <v>1</v>
      </c>
      <c r="AI2230">
        <f t="shared" si="658"/>
        <v>0</v>
      </c>
      <c r="AJ2230">
        <f t="shared" si="659"/>
        <v>1</v>
      </c>
      <c r="AK2230">
        <f t="shared" si="660"/>
        <v>2</v>
      </c>
      <c r="AL2230">
        <f t="shared" si="661"/>
        <v>9</v>
      </c>
      <c r="AM2230">
        <f t="shared" si="662"/>
        <v>0</v>
      </c>
      <c r="AN2230">
        <f t="shared" si="663"/>
        <v>3</v>
      </c>
      <c r="AO2230">
        <f t="shared" si="664"/>
        <v>1</v>
      </c>
    </row>
    <row r="2231" spans="1:41" x14ac:dyDescent="0.45">
      <c r="A2231" t="s">
        <v>2230</v>
      </c>
      <c r="B2231">
        <v>600255</v>
      </c>
      <c r="C2231">
        <v>340000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f t="shared" si="646"/>
        <v>113</v>
      </c>
      <c r="X2231">
        <f t="shared" si="647"/>
        <v>4</v>
      </c>
      <c r="Y2231">
        <f t="shared" si="648"/>
        <v>3</v>
      </c>
      <c r="Z2231">
        <f t="shared" si="649"/>
        <v>0</v>
      </c>
      <c r="AA2231">
        <f t="shared" si="650"/>
        <v>73</v>
      </c>
      <c r="AB2231">
        <f t="shared" si="651"/>
        <v>2</v>
      </c>
      <c r="AC2231">
        <f t="shared" si="652"/>
        <v>0</v>
      </c>
      <c r="AD2231">
        <f t="shared" si="653"/>
        <v>4</v>
      </c>
      <c r="AE2231">
        <f t="shared" si="654"/>
        <v>4</v>
      </c>
      <c r="AF2231">
        <f t="shared" si="655"/>
        <v>3</v>
      </c>
      <c r="AG2231">
        <f t="shared" si="656"/>
        <v>3</v>
      </c>
      <c r="AH2231">
        <f t="shared" si="657"/>
        <v>0</v>
      </c>
      <c r="AI2231">
        <f t="shared" si="658"/>
        <v>0</v>
      </c>
      <c r="AJ2231">
        <f t="shared" si="659"/>
        <v>2</v>
      </c>
      <c r="AK2231">
        <f t="shared" si="660"/>
        <v>1</v>
      </c>
      <c r="AL2231">
        <f t="shared" si="661"/>
        <v>10</v>
      </c>
      <c r="AM2231">
        <f t="shared" si="662"/>
        <v>0</v>
      </c>
      <c r="AN2231">
        <f t="shared" si="663"/>
        <v>3</v>
      </c>
      <c r="AO2231">
        <f t="shared" si="664"/>
        <v>1</v>
      </c>
    </row>
    <row r="2232" spans="1:41" x14ac:dyDescent="0.45">
      <c r="A2232" t="s">
        <v>2231</v>
      </c>
      <c r="B2232">
        <v>600256</v>
      </c>
      <c r="C2232">
        <v>650000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f t="shared" si="646"/>
        <v>61</v>
      </c>
      <c r="X2232">
        <f t="shared" si="647"/>
        <v>2</v>
      </c>
      <c r="Y2232">
        <f t="shared" si="648"/>
        <v>0</v>
      </c>
      <c r="Z2232">
        <f t="shared" si="649"/>
        <v>0</v>
      </c>
      <c r="AA2232">
        <f t="shared" si="650"/>
        <v>27</v>
      </c>
      <c r="AB2232">
        <f t="shared" si="651"/>
        <v>0</v>
      </c>
      <c r="AC2232">
        <f t="shared" si="652"/>
        <v>2</v>
      </c>
      <c r="AD2232">
        <f t="shared" si="653"/>
        <v>4</v>
      </c>
      <c r="AE2232">
        <f t="shared" si="654"/>
        <v>3</v>
      </c>
      <c r="AF2232">
        <f t="shared" si="655"/>
        <v>2</v>
      </c>
      <c r="AG2232">
        <f t="shared" si="656"/>
        <v>3</v>
      </c>
      <c r="AH2232">
        <f t="shared" si="657"/>
        <v>1</v>
      </c>
      <c r="AI2232">
        <f t="shared" si="658"/>
        <v>0</v>
      </c>
      <c r="AJ2232">
        <f t="shared" si="659"/>
        <v>0</v>
      </c>
      <c r="AK2232">
        <f t="shared" si="660"/>
        <v>8</v>
      </c>
      <c r="AL2232">
        <f t="shared" si="661"/>
        <v>2</v>
      </c>
      <c r="AM2232">
        <f t="shared" si="662"/>
        <v>0</v>
      </c>
      <c r="AN2232">
        <f t="shared" si="663"/>
        <v>6</v>
      </c>
      <c r="AO2232">
        <f t="shared" si="664"/>
        <v>1</v>
      </c>
    </row>
    <row r="2233" spans="1:41" x14ac:dyDescent="0.45">
      <c r="A2233" t="s">
        <v>2232</v>
      </c>
      <c r="B2233">
        <v>600257</v>
      </c>
      <c r="C2233">
        <v>430000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f t="shared" si="646"/>
        <v>101</v>
      </c>
      <c r="X2233">
        <f t="shared" si="647"/>
        <v>2</v>
      </c>
      <c r="Y2233">
        <f t="shared" si="648"/>
        <v>0</v>
      </c>
      <c r="Z2233">
        <f t="shared" si="649"/>
        <v>0</v>
      </c>
      <c r="AA2233">
        <f t="shared" si="650"/>
        <v>64</v>
      </c>
      <c r="AB2233">
        <f t="shared" si="651"/>
        <v>3</v>
      </c>
      <c r="AC2233">
        <f t="shared" si="652"/>
        <v>1</v>
      </c>
      <c r="AD2233">
        <f t="shared" si="653"/>
        <v>1</v>
      </c>
      <c r="AE2233">
        <f t="shared" si="654"/>
        <v>9</v>
      </c>
      <c r="AF2233">
        <f t="shared" si="655"/>
        <v>2</v>
      </c>
      <c r="AG2233">
        <f t="shared" si="656"/>
        <v>2</v>
      </c>
      <c r="AH2233">
        <f t="shared" si="657"/>
        <v>1</v>
      </c>
      <c r="AI2233">
        <f t="shared" si="658"/>
        <v>0</v>
      </c>
      <c r="AJ2233">
        <f t="shared" si="659"/>
        <v>4</v>
      </c>
      <c r="AK2233">
        <f t="shared" si="660"/>
        <v>1</v>
      </c>
      <c r="AL2233">
        <f t="shared" si="661"/>
        <v>4</v>
      </c>
      <c r="AM2233">
        <f t="shared" si="662"/>
        <v>0</v>
      </c>
      <c r="AN2233">
        <f t="shared" si="663"/>
        <v>6</v>
      </c>
      <c r="AO2233">
        <f t="shared" si="664"/>
        <v>1</v>
      </c>
    </row>
    <row r="2234" spans="1:41" x14ac:dyDescent="0.45">
      <c r="A2234" t="s">
        <v>2233</v>
      </c>
      <c r="B2234">
        <v>600259</v>
      </c>
      <c r="C2234">
        <v>460000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f t="shared" si="646"/>
        <v>22</v>
      </c>
      <c r="X2234">
        <f t="shared" si="647"/>
        <v>0</v>
      </c>
      <c r="Y2234">
        <f t="shared" si="648"/>
        <v>3</v>
      </c>
      <c r="Z2234">
        <f t="shared" si="649"/>
        <v>0</v>
      </c>
      <c r="AA2234">
        <f t="shared" si="650"/>
        <v>7</v>
      </c>
      <c r="AB2234">
        <f t="shared" si="651"/>
        <v>0</v>
      </c>
      <c r="AC2234">
        <f t="shared" si="652"/>
        <v>1</v>
      </c>
      <c r="AD2234">
        <f t="shared" si="653"/>
        <v>0</v>
      </c>
      <c r="AE2234">
        <f t="shared" si="654"/>
        <v>0</v>
      </c>
      <c r="AF2234">
        <f t="shared" si="655"/>
        <v>1</v>
      </c>
      <c r="AG2234">
        <f t="shared" si="656"/>
        <v>0</v>
      </c>
      <c r="AH2234">
        <f t="shared" si="657"/>
        <v>2</v>
      </c>
      <c r="AI2234">
        <f t="shared" si="658"/>
        <v>0</v>
      </c>
      <c r="AJ2234">
        <f t="shared" si="659"/>
        <v>1</v>
      </c>
      <c r="AK2234">
        <f t="shared" si="660"/>
        <v>3</v>
      </c>
      <c r="AL2234">
        <f t="shared" si="661"/>
        <v>1</v>
      </c>
      <c r="AM2234">
        <f t="shared" si="662"/>
        <v>0</v>
      </c>
      <c r="AN2234">
        <f t="shared" si="663"/>
        <v>3</v>
      </c>
      <c r="AO2234">
        <f t="shared" si="664"/>
        <v>0</v>
      </c>
    </row>
    <row r="2235" spans="1:41" x14ac:dyDescent="0.45">
      <c r="A2235" t="s">
        <v>2234</v>
      </c>
      <c r="B2235">
        <v>600261</v>
      </c>
      <c r="C2235">
        <v>330000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f t="shared" si="646"/>
        <v>328</v>
      </c>
      <c r="X2235">
        <f t="shared" si="647"/>
        <v>2</v>
      </c>
      <c r="Y2235">
        <f t="shared" si="648"/>
        <v>13</v>
      </c>
      <c r="Z2235">
        <f t="shared" si="649"/>
        <v>2</v>
      </c>
      <c r="AA2235">
        <f t="shared" si="650"/>
        <v>239</v>
      </c>
      <c r="AB2235">
        <f t="shared" si="651"/>
        <v>3</v>
      </c>
      <c r="AC2235">
        <f t="shared" si="652"/>
        <v>0</v>
      </c>
      <c r="AD2235">
        <f t="shared" si="653"/>
        <v>9</v>
      </c>
      <c r="AE2235">
        <f t="shared" si="654"/>
        <v>10</v>
      </c>
      <c r="AF2235">
        <f t="shared" si="655"/>
        <v>1</v>
      </c>
      <c r="AG2235">
        <f t="shared" si="656"/>
        <v>4</v>
      </c>
      <c r="AH2235">
        <f t="shared" si="657"/>
        <v>7</v>
      </c>
      <c r="AI2235">
        <f t="shared" si="658"/>
        <v>3</v>
      </c>
      <c r="AJ2235">
        <f t="shared" si="659"/>
        <v>8</v>
      </c>
      <c r="AK2235">
        <f t="shared" si="660"/>
        <v>1</v>
      </c>
      <c r="AL2235">
        <f t="shared" si="661"/>
        <v>23</v>
      </c>
      <c r="AM2235">
        <f t="shared" si="662"/>
        <v>0</v>
      </c>
      <c r="AN2235">
        <f t="shared" si="663"/>
        <v>1</v>
      </c>
      <c r="AO2235">
        <f t="shared" si="664"/>
        <v>2</v>
      </c>
    </row>
    <row r="2236" spans="1:41" x14ac:dyDescent="0.45">
      <c r="A2236" t="s">
        <v>2235</v>
      </c>
      <c r="B2236">
        <v>600262</v>
      </c>
      <c r="C2236">
        <v>150000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f t="shared" si="646"/>
        <v>24</v>
      </c>
      <c r="X2236">
        <f t="shared" si="647"/>
        <v>1</v>
      </c>
      <c r="Y2236">
        <f t="shared" si="648"/>
        <v>0</v>
      </c>
      <c r="Z2236">
        <f t="shared" si="649"/>
        <v>0</v>
      </c>
      <c r="AA2236">
        <f t="shared" si="650"/>
        <v>13</v>
      </c>
      <c r="AB2236">
        <f t="shared" si="651"/>
        <v>1</v>
      </c>
      <c r="AC2236">
        <f t="shared" si="652"/>
        <v>0</v>
      </c>
      <c r="AD2236">
        <f t="shared" si="653"/>
        <v>1</v>
      </c>
      <c r="AE2236">
        <f t="shared" si="654"/>
        <v>0</v>
      </c>
      <c r="AF2236">
        <f t="shared" si="655"/>
        <v>0</v>
      </c>
      <c r="AG2236">
        <f t="shared" si="656"/>
        <v>1</v>
      </c>
      <c r="AH2236">
        <f t="shared" si="657"/>
        <v>0</v>
      </c>
      <c r="AI2236">
        <f t="shared" si="658"/>
        <v>0</v>
      </c>
      <c r="AJ2236">
        <f t="shared" si="659"/>
        <v>0</v>
      </c>
      <c r="AK2236">
        <f t="shared" si="660"/>
        <v>5</v>
      </c>
      <c r="AL2236">
        <f t="shared" si="661"/>
        <v>1</v>
      </c>
      <c r="AM2236">
        <f t="shared" si="662"/>
        <v>0</v>
      </c>
      <c r="AN2236">
        <f t="shared" si="663"/>
        <v>1</v>
      </c>
      <c r="AO2236">
        <f t="shared" si="664"/>
        <v>0</v>
      </c>
    </row>
    <row r="2237" spans="1:41" x14ac:dyDescent="0.45">
      <c r="A2237" t="s">
        <v>2236</v>
      </c>
      <c r="B2237">
        <v>600263</v>
      </c>
      <c r="C2237">
        <v>110000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f t="shared" si="646"/>
        <v>523</v>
      </c>
      <c r="X2237">
        <f t="shared" si="647"/>
        <v>9</v>
      </c>
      <c r="Y2237">
        <f t="shared" si="648"/>
        <v>17</v>
      </c>
      <c r="Z2237">
        <f t="shared" si="649"/>
        <v>2</v>
      </c>
      <c r="AA2237">
        <f t="shared" si="650"/>
        <v>190</v>
      </c>
      <c r="AB2237">
        <f t="shared" si="651"/>
        <v>6</v>
      </c>
      <c r="AC2237">
        <f t="shared" si="652"/>
        <v>2</v>
      </c>
      <c r="AD2237">
        <f t="shared" si="653"/>
        <v>25</v>
      </c>
      <c r="AE2237">
        <f t="shared" si="654"/>
        <v>18</v>
      </c>
      <c r="AF2237">
        <f t="shared" si="655"/>
        <v>3</v>
      </c>
      <c r="AG2237">
        <f t="shared" si="656"/>
        <v>11</v>
      </c>
      <c r="AH2237">
        <f t="shared" si="657"/>
        <v>13</v>
      </c>
      <c r="AI2237">
        <f t="shared" si="658"/>
        <v>1</v>
      </c>
      <c r="AJ2237">
        <f t="shared" si="659"/>
        <v>12</v>
      </c>
      <c r="AK2237">
        <f t="shared" si="660"/>
        <v>17</v>
      </c>
      <c r="AL2237">
        <f t="shared" si="661"/>
        <v>164</v>
      </c>
      <c r="AM2237">
        <f t="shared" si="662"/>
        <v>2</v>
      </c>
      <c r="AN2237">
        <f t="shared" si="663"/>
        <v>2</v>
      </c>
      <c r="AO2237">
        <f t="shared" si="664"/>
        <v>28</v>
      </c>
    </row>
    <row r="2238" spans="1:41" x14ac:dyDescent="0.45">
      <c r="A2238" t="s">
        <v>2237</v>
      </c>
      <c r="B2238">
        <v>600265</v>
      </c>
      <c r="C2238">
        <v>530000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f t="shared" si="646"/>
        <v>43</v>
      </c>
      <c r="X2238">
        <f t="shared" si="647"/>
        <v>1</v>
      </c>
      <c r="Y2238">
        <f t="shared" si="648"/>
        <v>2</v>
      </c>
      <c r="Z2238">
        <f t="shared" si="649"/>
        <v>0</v>
      </c>
      <c r="AA2238">
        <f t="shared" si="650"/>
        <v>25</v>
      </c>
      <c r="AB2238">
        <f t="shared" si="651"/>
        <v>2</v>
      </c>
      <c r="AC2238">
        <f t="shared" si="652"/>
        <v>0</v>
      </c>
      <c r="AD2238">
        <f t="shared" si="653"/>
        <v>2</v>
      </c>
      <c r="AE2238">
        <f t="shared" si="654"/>
        <v>2</v>
      </c>
      <c r="AF2238">
        <f t="shared" si="655"/>
        <v>0</v>
      </c>
      <c r="AG2238">
        <f t="shared" si="656"/>
        <v>0</v>
      </c>
      <c r="AH2238">
        <f t="shared" si="657"/>
        <v>1</v>
      </c>
      <c r="AI2238">
        <f t="shared" si="658"/>
        <v>0</v>
      </c>
      <c r="AJ2238">
        <f t="shared" si="659"/>
        <v>0</v>
      </c>
      <c r="AK2238">
        <f t="shared" si="660"/>
        <v>1</v>
      </c>
      <c r="AL2238">
        <f t="shared" si="661"/>
        <v>2</v>
      </c>
      <c r="AM2238">
        <f t="shared" si="662"/>
        <v>0</v>
      </c>
      <c r="AN2238">
        <f t="shared" si="663"/>
        <v>3</v>
      </c>
      <c r="AO2238">
        <f t="shared" si="664"/>
        <v>2</v>
      </c>
    </row>
    <row r="2239" spans="1:41" x14ac:dyDescent="0.45">
      <c r="A2239" t="s">
        <v>2238</v>
      </c>
      <c r="B2239">
        <v>600266</v>
      </c>
      <c r="C2239">
        <v>110000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f t="shared" si="646"/>
        <v>523</v>
      </c>
      <c r="X2239">
        <f t="shared" si="647"/>
        <v>9</v>
      </c>
      <c r="Y2239">
        <f t="shared" si="648"/>
        <v>17</v>
      </c>
      <c r="Z2239">
        <f t="shared" si="649"/>
        <v>2</v>
      </c>
      <c r="AA2239">
        <f t="shared" si="650"/>
        <v>190</v>
      </c>
      <c r="AB2239">
        <f t="shared" si="651"/>
        <v>6</v>
      </c>
      <c r="AC2239">
        <f t="shared" si="652"/>
        <v>2</v>
      </c>
      <c r="AD2239">
        <f t="shared" si="653"/>
        <v>25</v>
      </c>
      <c r="AE2239">
        <f t="shared" si="654"/>
        <v>18</v>
      </c>
      <c r="AF2239">
        <f t="shared" si="655"/>
        <v>3</v>
      </c>
      <c r="AG2239">
        <f t="shared" si="656"/>
        <v>11</v>
      </c>
      <c r="AH2239">
        <f t="shared" si="657"/>
        <v>13</v>
      </c>
      <c r="AI2239">
        <f t="shared" si="658"/>
        <v>1</v>
      </c>
      <c r="AJ2239">
        <f t="shared" si="659"/>
        <v>12</v>
      </c>
      <c r="AK2239">
        <f t="shared" si="660"/>
        <v>17</v>
      </c>
      <c r="AL2239">
        <f t="shared" si="661"/>
        <v>164</v>
      </c>
      <c r="AM2239">
        <f t="shared" si="662"/>
        <v>2</v>
      </c>
      <c r="AN2239">
        <f t="shared" si="663"/>
        <v>2</v>
      </c>
      <c r="AO2239">
        <f t="shared" si="664"/>
        <v>28</v>
      </c>
    </row>
    <row r="2240" spans="1:41" x14ac:dyDescent="0.45">
      <c r="A2240" t="s">
        <v>2239</v>
      </c>
      <c r="B2240">
        <v>600267</v>
      </c>
      <c r="C2240">
        <v>330000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f t="shared" si="646"/>
        <v>328</v>
      </c>
      <c r="X2240">
        <f t="shared" si="647"/>
        <v>2</v>
      </c>
      <c r="Y2240">
        <f t="shared" si="648"/>
        <v>13</v>
      </c>
      <c r="Z2240">
        <f t="shared" si="649"/>
        <v>2</v>
      </c>
      <c r="AA2240">
        <f t="shared" si="650"/>
        <v>239</v>
      </c>
      <c r="AB2240">
        <f t="shared" si="651"/>
        <v>3</v>
      </c>
      <c r="AC2240">
        <f t="shared" si="652"/>
        <v>0</v>
      </c>
      <c r="AD2240">
        <f t="shared" si="653"/>
        <v>9</v>
      </c>
      <c r="AE2240">
        <f t="shared" si="654"/>
        <v>10</v>
      </c>
      <c r="AF2240">
        <f t="shared" si="655"/>
        <v>1</v>
      </c>
      <c r="AG2240">
        <f t="shared" si="656"/>
        <v>4</v>
      </c>
      <c r="AH2240">
        <f t="shared" si="657"/>
        <v>7</v>
      </c>
      <c r="AI2240">
        <f t="shared" si="658"/>
        <v>3</v>
      </c>
      <c r="AJ2240">
        <f t="shared" si="659"/>
        <v>8</v>
      </c>
      <c r="AK2240">
        <f t="shared" si="660"/>
        <v>1</v>
      </c>
      <c r="AL2240">
        <f t="shared" si="661"/>
        <v>23</v>
      </c>
      <c r="AM2240">
        <f t="shared" si="662"/>
        <v>0</v>
      </c>
      <c r="AN2240">
        <f t="shared" si="663"/>
        <v>1</v>
      </c>
      <c r="AO2240">
        <f t="shared" si="664"/>
        <v>2</v>
      </c>
    </row>
    <row r="2241" spans="1:41" x14ac:dyDescent="0.45">
      <c r="A2241" t="s">
        <v>2240</v>
      </c>
      <c r="B2241">
        <v>600268</v>
      </c>
      <c r="C2241">
        <v>320000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f t="shared" si="646"/>
        <v>403</v>
      </c>
      <c r="X2241">
        <f t="shared" si="647"/>
        <v>4</v>
      </c>
      <c r="Y2241">
        <f t="shared" si="648"/>
        <v>8</v>
      </c>
      <c r="Z2241">
        <f t="shared" si="649"/>
        <v>3</v>
      </c>
      <c r="AA2241">
        <f t="shared" si="650"/>
        <v>295</v>
      </c>
      <c r="AB2241">
        <f t="shared" si="651"/>
        <v>6</v>
      </c>
      <c r="AC2241">
        <f t="shared" si="652"/>
        <v>0</v>
      </c>
      <c r="AD2241">
        <f t="shared" si="653"/>
        <v>9</v>
      </c>
      <c r="AE2241">
        <f t="shared" si="654"/>
        <v>14</v>
      </c>
      <c r="AF2241">
        <f t="shared" si="655"/>
        <v>6</v>
      </c>
      <c r="AG2241">
        <f t="shared" si="656"/>
        <v>4</v>
      </c>
      <c r="AH2241">
        <f t="shared" si="657"/>
        <v>6</v>
      </c>
      <c r="AI2241">
        <f t="shared" si="658"/>
        <v>1</v>
      </c>
      <c r="AJ2241">
        <f t="shared" si="659"/>
        <v>5</v>
      </c>
      <c r="AK2241">
        <f t="shared" si="660"/>
        <v>1</v>
      </c>
      <c r="AL2241">
        <f t="shared" si="661"/>
        <v>27</v>
      </c>
      <c r="AM2241">
        <f t="shared" si="662"/>
        <v>0</v>
      </c>
      <c r="AN2241">
        <f t="shared" si="663"/>
        <v>5</v>
      </c>
      <c r="AO2241">
        <f t="shared" si="664"/>
        <v>9</v>
      </c>
    </row>
    <row r="2242" spans="1:41" x14ac:dyDescent="0.45">
      <c r="A2242" t="s">
        <v>2241</v>
      </c>
      <c r="B2242">
        <v>600269</v>
      </c>
      <c r="C2242">
        <v>360000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f t="shared" si="646"/>
        <v>40</v>
      </c>
      <c r="X2242">
        <f t="shared" si="647"/>
        <v>0</v>
      </c>
      <c r="Y2242">
        <f t="shared" si="648"/>
        <v>1</v>
      </c>
      <c r="Z2242">
        <f t="shared" si="649"/>
        <v>0</v>
      </c>
      <c r="AA2242">
        <f t="shared" si="650"/>
        <v>30</v>
      </c>
      <c r="AB2242">
        <f t="shared" si="651"/>
        <v>1</v>
      </c>
      <c r="AC2242">
        <f t="shared" si="652"/>
        <v>0</v>
      </c>
      <c r="AD2242">
        <f t="shared" si="653"/>
        <v>0</v>
      </c>
      <c r="AE2242">
        <f t="shared" si="654"/>
        <v>1</v>
      </c>
      <c r="AF2242">
        <f t="shared" si="655"/>
        <v>2</v>
      </c>
      <c r="AG2242">
        <f t="shared" si="656"/>
        <v>2</v>
      </c>
      <c r="AH2242">
        <f t="shared" si="657"/>
        <v>0</v>
      </c>
      <c r="AI2242">
        <f t="shared" si="658"/>
        <v>0</v>
      </c>
      <c r="AJ2242">
        <f t="shared" si="659"/>
        <v>0</v>
      </c>
      <c r="AK2242">
        <f t="shared" si="660"/>
        <v>0</v>
      </c>
      <c r="AL2242">
        <f t="shared" si="661"/>
        <v>3</v>
      </c>
      <c r="AM2242">
        <f t="shared" si="662"/>
        <v>0</v>
      </c>
      <c r="AN2242">
        <f t="shared" si="663"/>
        <v>0</v>
      </c>
      <c r="AO2242">
        <f t="shared" si="664"/>
        <v>0</v>
      </c>
    </row>
    <row r="2243" spans="1:41" x14ac:dyDescent="0.45">
      <c r="A2243" t="s">
        <v>2242</v>
      </c>
      <c r="B2243">
        <v>600270</v>
      </c>
      <c r="C2243">
        <v>110000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f t="shared" ref="W2243:W2306" si="665">COUNTIF($C$2:$C$3837,C2243)</f>
        <v>523</v>
      </c>
      <c r="X2243">
        <f t="shared" ref="X2243:X2306" si="666">SUMIF($C$2:$C$3837,C2243,$D$2:$D$3837)</f>
        <v>9</v>
      </c>
      <c r="Y2243">
        <f t="shared" ref="Y2243:Y2306" si="667">SUMIF($C$2:$C$3837,C2243,$E$2:$E$3837)</f>
        <v>17</v>
      </c>
      <c r="Z2243">
        <f t="shared" ref="Z2243:Z2306" si="668">SUMIF($C$2:$C$3837,C2243,$F$2:$F$3837)</f>
        <v>2</v>
      </c>
      <c r="AA2243">
        <f t="shared" ref="AA2243:AA2306" si="669">SUMIF($C$2:$C$3837,C2243,$G$2:$H$3837)</f>
        <v>190</v>
      </c>
      <c r="AB2243">
        <f t="shared" ref="AB2243:AB2306" si="670">SUMIF($C$2:$C$3837,C2243,$H$2:$H$3837)</f>
        <v>6</v>
      </c>
      <c r="AC2243">
        <f t="shared" ref="AC2243:AC2306" si="671">SUMIF($C$2:$C$3837,C2243,$I$2:$I$3837)</f>
        <v>2</v>
      </c>
      <c r="AD2243">
        <f t="shared" ref="AD2243:AD2306" si="672">SUMIF($C$2:$C$3837,C2243,$J$2:$J$3837)</f>
        <v>25</v>
      </c>
      <c r="AE2243">
        <f t="shared" ref="AE2243:AE2306" si="673">SUMIF($C$2:$C$3837,C2243,$K$2:$K$3837)</f>
        <v>18</v>
      </c>
      <c r="AF2243">
        <f t="shared" ref="AF2243:AF2306" si="674">SUMIF($C$2:$C$3837,C2243,$L$2:$L$3837)</f>
        <v>3</v>
      </c>
      <c r="AG2243">
        <f t="shared" ref="AG2243:AG2306" si="675">SUMIF($C$2:$C$3837,C2243,$M$2:$M$3837)</f>
        <v>11</v>
      </c>
      <c r="AH2243">
        <f t="shared" ref="AH2243:AH2306" si="676">SUMIF($C$2:$C$3837,C2243,$N$2:$N$3837)</f>
        <v>13</v>
      </c>
      <c r="AI2243">
        <f t="shared" ref="AI2243:AI2306" si="677">SUMIF($C$2:$C$3837,C2243,$O$2:$O$3837)</f>
        <v>1</v>
      </c>
      <c r="AJ2243">
        <f t="shared" ref="AJ2243:AJ2306" si="678">SUMIF($C$2:$C$3837,C2243,$P$2:$P$3837)</f>
        <v>12</v>
      </c>
      <c r="AK2243">
        <f t="shared" ref="AK2243:AK2306" si="679">SUMIF($C$2:$C$3837,C2243,$Q$2:$Q$3837)</f>
        <v>17</v>
      </c>
      <c r="AL2243">
        <f t="shared" ref="AL2243:AL2306" si="680">SUMIF($C$2:$C$3837,C2243,$R$2:$R$3837)</f>
        <v>164</v>
      </c>
      <c r="AM2243">
        <f t="shared" ref="AM2243:AM2306" si="681">SUMIF($C$2:$C$3837,C2243,$S$2:$S$3837)</f>
        <v>2</v>
      </c>
      <c r="AN2243">
        <f t="shared" ref="AN2243:AN2306" si="682">SUMIF($C$2:$C$3837,C2243,$T$2:$T$3837)</f>
        <v>2</v>
      </c>
      <c r="AO2243">
        <f t="shared" ref="AO2243:AO2306" si="683">SUMIF($C$2:$C$3837,C2243,$U$2:$U$3837)</f>
        <v>28</v>
      </c>
    </row>
    <row r="2244" spans="1:41" x14ac:dyDescent="0.45">
      <c r="A2244" t="s">
        <v>2243</v>
      </c>
      <c r="B2244">
        <v>600271</v>
      </c>
      <c r="C2244">
        <v>110000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f t="shared" si="665"/>
        <v>523</v>
      </c>
      <c r="X2244">
        <f t="shared" si="666"/>
        <v>9</v>
      </c>
      <c r="Y2244">
        <f t="shared" si="667"/>
        <v>17</v>
      </c>
      <c r="Z2244">
        <f t="shared" si="668"/>
        <v>2</v>
      </c>
      <c r="AA2244">
        <f t="shared" si="669"/>
        <v>190</v>
      </c>
      <c r="AB2244">
        <f t="shared" si="670"/>
        <v>6</v>
      </c>
      <c r="AC2244">
        <f t="shared" si="671"/>
        <v>2</v>
      </c>
      <c r="AD2244">
        <f t="shared" si="672"/>
        <v>25</v>
      </c>
      <c r="AE2244">
        <f t="shared" si="673"/>
        <v>18</v>
      </c>
      <c r="AF2244">
        <f t="shared" si="674"/>
        <v>3</v>
      </c>
      <c r="AG2244">
        <f t="shared" si="675"/>
        <v>11</v>
      </c>
      <c r="AH2244">
        <f t="shared" si="676"/>
        <v>13</v>
      </c>
      <c r="AI2244">
        <f t="shared" si="677"/>
        <v>1</v>
      </c>
      <c r="AJ2244">
        <f t="shared" si="678"/>
        <v>12</v>
      </c>
      <c r="AK2244">
        <f t="shared" si="679"/>
        <v>17</v>
      </c>
      <c r="AL2244">
        <f t="shared" si="680"/>
        <v>164</v>
      </c>
      <c r="AM2244">
        <f t="shared" si="681"/>
        <v>2</v>
      </c>
      <c r="AN2244">
        <f t="shared" si="682"/>
        <v>2</v>
      </c>
      <c r="AO2244">
        <f t="shared" si="683"/>
        <v>28</v>
      </c>
    </row>
    <row r="2245" spans="1:41" x14ac:dyDescent="0.45">
      <c r="A2245" t="s">
        <v>2244</v>
      </c>
      <c r="B2245">
        <v>600272</v>
      </c>
      <c r="C2245">
        <v>310000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f t="shared" si="665"/>
        <v>330</v>
      </c>
      <c r="X2245">
        <f t="shared" si="666"/>
        <v>10</v>
      </c>
      <c r="Y2245">
        <f t="shared" si="667"/>
        <v>21</v>
      </c>
      <c r="Z2245">
        <f t="shared" si="668"/>
        <v>3</v>
      </c>
      <c r="AA2245">
        <f t="shared" si="669"/>
        <v>152</v>
      </c>
      <c r="AB2245">
        <f t="shared" si="670"/>
        <v>1</v>
      </c>
      <c r="AC2245">
        <f t="shared" si="671"/>
        <v>1</v>
      </c>
      <c r="AD2245">
        <f t="shared" si="672"/>
        <v>13</v>
      </c>
      <c r="AE2245">
        <f t="shared" si="673"/>
        <v>18</v>
      </c>
      <c r="AF2245">
        <f t="shared" si="674"/>
        <v>15</v>
      </c>
      <c r="AG2245">
        <f t="shared" si="675"/>
        <v>4</v>
      </c>
      <c r="AH2245">
        <f t="shared" si="676"/>
        <v>6</v>
      </c>
      <c r="AI2245">
        <f t="shared" si="677"/>
        <v>0</v>
      </c>
      <c r="AJ2245">
        <f t="shared" si="678"/>
        <v>7</v>
      </c>
      <c r="AK2245">
        <f t="shared" si="679"/>
        <v>1</v>
      </c>
      <c r="AL2245">
        <f t="shared" si="680"/>
        <v>59</v>
      </c>
      <c r="AM2245">
        <f t="shared" si="681"/>
        <v>2</v>
      </c>
      <c r="AN2245">
        <f t="shared" si="682"/>
        <v>3</v>
      </c>
      <c r="AO2245">
        <f t="shared" si="683"/>
        <v>14</v>
      </c>
    </row>
    <row r="2246" spans="1:41" x14ac:dyDescent="0.45">
      <c r="A2246" t="s">
        <v>2245</v>
      </c>
      <c r="B2246">
        <v>600275</v>
      </c>
      <c r="C2246">
        <v>420000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f t="shared" si="665"/>
        <v>157</v>
      </c>
      <c r="X2246">
        <f t="shared" si="666"/>
        <v>2</v>
      </c>
      <c r="Y2246">
        <f t="shared" si="667"/>
        <v>2</v>
      </c>
      <c r="Z2246">
        <f t="shared" si="668"/>
        <v>0</v>
      </c>
      <c r="AA2246">
        <f t="shared" si="669"/>
        <v>94</v>
      </c>
      <c r="AB2246">
        <f t="shared" si="670"/>
        <v>5</v>
      </c>
      <c r="AC2246">
        <f t="shared" si="671"/>
        <v>0</v>
      </c>
      <c r="AD2246">
        <f t="shared" si="672"/>
        <v>8</v>
      </c>
      <c r="AE2246">
        <f t="shared" si="673"/>
        <v>6</v>
      </c>
      <c r="AF2246">
        <f t="shared" si="674"/>
        <v>2</v>
      </c>
      <c r="AG2246">
        <f t="shared" si="675"/>
        <v>8</v>
      </c>
      <c r="AH2246">
        <f t="shared" si="676"/>
        <v>3</v>
      </c>
      <c r="AI2246">
        <f t="shared" si="677"/>
        <v>0</v>
      </c>
      <c r="AJ2246">
        <f t="shared" si="678"/>
        <v>4</v>
      </c>
      <c r="AK2246">
        <f t="shared" si="679"/>
        <v>0</v>
      </c>
      <c r="AL2246">
        <f t="shared" si="680"/>
        <v>18</v>
      </c>
      <c r="AM2246">
        <f t="shared" si="681"/>
        <v>0</v>
      </c>
      <c r="AN2246">
        <f t="shared" si="682"/>
        <v>2</v>
      </c>
      <c r="AO2246">
        <f t="shared" si="683"/>
        <v>3</v>
      </c>
    </row>
    <row r="2247" spans="1:41" x14ac:dyDescent="0.45">
      <c r="A2247" t="s">
        <v>2246</v>
      </c>
      <c r="B2247">
        <v>600276</v>
      </c>
      <c r="C2247">
        <v>320000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f t="shared" si="665"/>
        <v>403</v>
      </c>
      <c r="X2247">
        <f t="shared" si="666"/>
        <v>4</v>
      </c>
      <c r="Y2247">
        <f t="shared" si="667"/>
        <v>8</v>
      </c>
      <c r="Z2247">
        <f t="shared" si="668"/>
        <v>3</v>
      </c>
      <c r="AA2247">
        <f t="shared" si="669"/>
        <v>295</v>
      </c>
      <c r="AB2247">
        <f t="shared" si="670"/>
        <v>6</v>
      </c>
      <c r="AC2247">
        <f t="shared" si="671"/>
        <v>0</v>
      </c>
      <c r="AD2247">
        <f t="shared" si="672"/>
        <v>9</v>
      </c>
      <c r="AE2247">
        <f t="shared" si="673"/>
        <v>14</v>
      </c>
      <c r="AF2247">
        <f t="shared" si="674"/>
        <v>6</v>
      </c>
      <c r="AG2247">
        <f t="shared" si="675"/>
        <v>4</v>
      </c>
      <c r="AH2247">
        <f t="shared" si="676"/>
        <v>6</v>
      </c>
      <c r="AI2247">
        <f t="shared" si="677"/>
        <v>1</v>
      </c>
      <c r="AJ2247">
        <f t="shared" si="678"/>
        <v>5</v>
      </c>
      <c r="AK2247">
        <f t="shared" si="679"/>
        <v>1</v>
      </c>
      <c r="AL2247">
        <f t="shared" si="680"/>
        <v>27</v>
      </c>
      <c r="AM2247">
        <f t="shared" si="681"/>
        <v>0</v>
      </c>
      <c r="AN2247">
        <f t="shared" si="682"/>
        <v>5</v>
      </c>
      <c r="AO2247">
        <f t="shared" si="683"/>
        <v>9</v>
      </c>
    </row>
    <row r="2248" spans="1:41" x14ac:dyDescent="0.45">
      <c r="A2248" t="s">
        <v>2247</v>
      </c>
      <c r="B2248">
        <v>600277</v>
      </c>
      <c r="C2248">
        <v>150000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f t="shared" si="665"/>
        <v>24</v>
      </c>
      <c r="X2248">
        <f t="shared" si="666"/>
        <v>1</v>
      </c>
      <c r="Y2248">
        <f t="shared" si="667"/>
        <v>0</v>
      </c>
      <c r="Z2248">
        <f t="shared" si="668"/>
        <v>0</v>
      </c>
      <c r="AA2248">
        <f t="shared" si="669"/>
        <v>13</v>
      </c>
      <c r="AB2248">
        <f t="shared" si="670"/>
        <v>1</v>
      </c>
      <c r="AC2248">
        <f t="shared" si="671"/>
        <v>0</v>
      </c>
      <c r="AD2248">
        <f t="shared" si="672"/>
        <v>1</v>
      </c>
      <c r="AE2248">
        <f t="shared" si="673"/>
        <v>0</v>
      </c>
      <c r="AF2248">
        <f t="shared" si="674"/>
        <v>0</v>
      </c>
      <c r="AG2248">
        <f t="shared" si="675"/>
        <v>1</v>
      </c>
      <c r="AH2248">
        <f t="shared" si="676"/>
        <v>0</v>
      </c>
      <c r="AI2248">
        <f t="shared" si="677"/>
        <v>0</v>
      </c>
      <c r="AJ2248">
        <f t="shared" si="678"/>
        <v>0</v>
      </c>
      <c r="AK2248">
        <f t="shared" si="679"/>
        <v>5</v>
      </c>
      <c r="AL2248">
        <f t="shared" si="680"/>
        <v>1</v>
      </c>
      <c r="AM2248">
        <f t="shared" si="681"/>
        <v>0</v>
      </c>
      <c r="AN2248">
        <f t="shared" si="682"/>
        <v>1</v>
      </c>
      <c r="AO2248">
        <f t="shared" si="683"/>
        <v>0</v>
      </c>
    </row>
    <row r="2249" spans="1:41" x14ac:dyDescent="0.45">
      <c r="A2249" t="s">
        <v>2248</v>
      </c>
      <c r="B2249">
        <v>600280</v>
      </c>
      <c r="C2249">
        <v>320000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f t="shared" si="665"/>
        <v>403</v>
      </c>
      <c r="X2249">
        <f t="shared" si="666"/>
        <v>4</v>
      </c>
      <c r="Y2249">
        <f t="shared" si="667"/>
        <v>8</v>
      </c>
      <c r="Z2249">
        <f t="shared" si="668"/>
        <v>3</v>
      </c>
      <c r="AA2249">
        <f t="shared" si="669"/>
        <v>295</v>
      </c>
      <c r="AB2249">
        <f t="shared" si="670"/>
        <v>6</v>
      </c>
      <c r="AC2249">
        <f t="shared" si="671"/>
        <v>0</v>
      </c>
      <c r="AD2249">
        <f t="shared" si="672"/>
        <v>9</v>
      </c>
      <c r="AE2249">
        <f t="shared" si="673"/>
        <v>14</v>
      </c>
      <c r="AF2249">
        <f t="shared" si="674"/>
        <v>6</v>
      </c>
      <c r="AG2249">
        <f t="shared" si="675"/>
        <v>4</v>
      </c>
      <c r="AH2249">
        <f t="shared" si="676"/>
        <v>6</v>
      </c>
      <c r="AI2249">
        <f t="shared" si="677"/>
        <v>1</v>
      </c>
      <c r="AJ2249">
        <f t="shared" si="678"/>
        <v>5</v>
      </c>
      <c r="AK2249">
        <f t="shared" si="679"/>
        <v>1</v>
      </c>
      <c r="AL2249">
        <f t="shared" si="680"/>
        <v>27</v>
      </c>
      <c r="AM2249">
        <f t="shared" si="681"/>
        <v>0</v>
      </c>
      <c r="AN2249">
        <f t="shared" si="682"/>
        <v>5</v>
      </c>
      <c r="AO2249">
        <f t="shared" si="683"/>
        <v>9</v>
      </c>
    </row>
    <row r="2250" spans="1:41" x14ac:dyDescent="0.45">
      <c r="A2250" t="s">
        <v>2249</v>
      </c>
      <c r="B2250">
        <v>600281</v>
      </c>
      <c r="C2250">
        <v>140000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f t="shared" si="665"/>
        <v>35</v>
      </c>
      <c r="X2250">
        <f t="shared" si="666"/>
        <v>1</v>
      </c>
      <c r="Y2250">
        <f t="shared" si="667"/>
        <v>0</v>
      </c>
      <c r="Z2250">
        <f t="shared" si="668"/>
        <v>0</v>
      </c>
      <c r="AA2250">
        <f t="shared" si="669"/>
        <v>21</v>
      </c>
      <c r="AB2250">
        <f t="shared" si="670"/>
        <v>0</v>
      </c>
      <c r="AC2250">
        <f t="shared" si="671"/>
        <v>0</v>
      </c>
      <c r="AD2250">
        <f t="shared" si="672"/>
        <v>0</v>
      </c>
      <c r="AE2250">
        <f t="shared" si="673"/>
        <v>2</v>
      </c>
      <c r="AF2250">
        <f t="shared" si="674"/>
        <v>0</v>
      </c>
      <c r="AG2250">
        <f t="shared" si="675"/>
        <v>3</v>
      </c>
      <c r="AH2250">
        <f t="shared" si="676"/>
        <v>0</v>
      </c>
      <c r="AI2250">
        <f t="shared" si="677"/>
        <v>0</v>
      </c>
      <c r="AJ2250">
        <f t="shared" si="678"/>
        <v>1</v>
      </c>
      <c r="AK2250">
        <f t="shared" si="679"/>
        <v>5</v>
      </c>
      <c r="AL2250">
        <f t="shared" si="680"/>
        <v>1</v>
      </c>
      <c r="AM2250">
        <f t="shared" si="681"/>
        <v>0</v>
      </c>
      <c r="AN2250">
        <f t="shared" si="682"/>
        <v>1</v>
      </c>
      <c r="AO2250">
        <f t="shared" si="683"/>
        <v>0</v>
      </c>
    </row>
    <row r="2251" spans="1:41" x14ac:dyDescent="0.45">
      <c r="A2251" t="s">
        <v>2250</v>
      </c>
      <c r="B2251">
        <v>600283</v>
      </c>
      <c r="C2251">
        <v>330000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f t="shared" si="665"/>
        <v>328</v>
      </c>
      <c r="X2251">
        <f t="shared" si="666"/>
        <v>2</v>
      </c>
      <c r="Y2251">
        <f t="shared" si="667"/>
        <v>13</v>
      </c>
      <c r="Z2251">
        <f t="shared" si="668"/>
        <v>2</v>
      </c>
      <c r="AA2251">
        <f t="shared" si="669"/>
        <v>239</v>
      </c>
      <c r="AB2251">
        <f t="shared" si="670"/>
        <v>3</v>
      </c>
      <c r="AC2251">
        <f t="shared" si="671"/>
        <v>0</v>
      </c>
      <c r="AD2251">
        <f t="shared" si="672"/>
        <v>9</v>
      </c>
      <c r="AE2251">
        <f t="shared" si="673"/>
        <v>10</v>
      </c>
      <c r="AF2251">
        <f t="shared" si="674"/>
        <v>1</v>
      </c>
      <c r="AG2251">
        <f t="shared" si="675"/>
        <v>4</v>
      </c>
      <c r="AH2251">
        <f t="shared" si="676"/>
        <v>7</v>
      </c>
      <c r="AI2251">
        <f t="shared" si="677"/>
        <v>3</v>
      </c>
      <c r="AJ2251">
        <f t="shared" si="678"/>
        <v>8</v>
      </c>
      <c r="AK2251">
        <f t="shared" si="679"/>
        <v>1</v>
      </c>
      <c r="AL2251">
        <f t="shared" si="680"/>
        <v>23</v>
      </c>
      <c r="AM2251">
        <f t="shared" si="681"/>
        <v>0</v>
      </c>
      <c r="AN2251">
        <f t="shared" si="682"/>
        <v>1</v>
      </c>
      <c r="AO2251">
        <f t="shared" si="683"/>
        <v>2</v>
      </c>
    </row>
    <row r="2252" spans="1:41" x14ac:dyDescent="0.45">
      <c r="A2252" t="s">
        <v>2251</v>
      </c>
      <c r="B2252">
        <v>600284</v>
      </c>
      <c r="C2252">
        <v>310000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f t="shared" si="665"/>
        <v>330</v>
      </c>
      <c r="X2252">
        <f t="shared" si="666"/>
        <v>10</v>
      </c>
      <c r="Y2252">
        <f t="shared" si="667"/>
        <v>21</v>
      </c>
      <c r="Z2252">
        <f t="shared" si="668"/>
        <v>3</v>
      </c>
      <c r="AA2252">
        <f t="shared" si="669"/>
        <v>152</v>
      </c>
      <c r="AB2252">
        <f t="shared" si="670"/>
        <v>1</v>
      </c>
      <c r="AC2252">
        <f t="shared" si="671"/>
        <v>1</v>
      </c>
      <c r="AD2252">
        <f t="shared" si="672"/>
        <v>13</v>
      </c>
      <c r="AE2252">
        <f t="shared" si="673"/>
        <v>18</v>
      </c>
      <c r="AF2252">
        <f t="shared" si="674"/>
        <v>15</v>
      </c>
      <c r="AG2252">
        <f t="shared" si="675"/>
        <v>4</v>
      </c>
      <c r="AH2252">
        <f t="shared" si="676"/>
        <v>6</v>
      </c>
      <c r="AI2252">
        <f t="shared" si="677"/>
        <v>0</v>
      </c>
      <c r="AJ2252">
        <f t="shared" si="678"/>
        <v>7</v>
      </c>
      <c r="AK2252">
        <f t="shared" si="679"/>
        <v>1</v>
      </c>
      <c r="AL2252">
        <f t="shared" si="680"/>
        <v>59</v>
      </c>
      <c r="AM2252">
        <f t="shared" si="681"/>
        <v>2</v>
      </c>
      <c r="AN2252">
        <f t="shared" si="682"/>
        <v>3</v>
      </c>
      <c r="AO2252">
        <f t="shared" si="683"/>
        <v>14</v>
      </c>
    </row>
    <row r="2253" spans="1:41" x14ac:dyDescent="0.45">
      <c r="A2253" t="s">
        <v>2252</v>
      </c>
      <c r="B2253">
        <v>600285</v>
      </c>
      <c r="C2253">
        <v>410000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f t="shared" si="665"/>
        <v>109</v>
      </c>
      <c r="X2253">
        <f t="shared" si="666"/>
        <v>1</v>
      </c>
      <c r="Y2253">
        <f t="shared" si="667"/>
        <v>0</v>
      </c>
      <c r="Z2253">
        <f t="shared" si="668"/>
        <v>0</v>
      </c>
      <c r="AA2253">
        <f t="shared" si="669"/>
        <v>82</v>
      </c>
      <c r="AB2253">
        <f t="shared" si="670"/>
        <v>0</v>
      </c>
      <c r="AC2253">
        <f t="shared" si="671"/>
        <v>0</v>
      </c>
      <c r="AD2253">
        <f t="shared" si="672"/>
        <v>4</v>
      </c>
      <c r="AE2253">
        <f t="shared" si="673"/>
        <v>2</v>
      </c>
      <c r="AF2253">
        <f t="shared" si="674"/>
        <v>1</v>
      </c>
      <c r="AG2253">
        <f t="shared" si="675"/>
        <v>2</v>
      </c>
      <c r="AH2253">
        <f t="shared" si="676"/>
        <v>1</v>
      </c>
      <c r="AI2253">
        <f t="shared" si="677"/>
        <v>0</v>
      </c>
      <c r="AJ2253">
        <f t="shared" si="678"/>
        <v>1</v>
      </c>
      <c r="AK2253">
        <f t="shared" si="679"/>
        <v>2</v>
      </c>
      <c r="AL2253">
        <f t="shared" si="680"/>
        <v>9</v>
      </c>
      <c r="AM2253">
        <f t="shared" si="681"/>
        <v>0</v>
      </c>
      <c r="AN2253">
        <f t="shared" si="682"/>
        <v>3</v>
      </c>
      <c r="AO2253">
        <f t="shared" si="683"/>
        <v>1</v>
      </c>
    </row>
    <row r="2254" spans="1:41" x14ac:dyDescent="0.45">
      <c r="A2254" t="s">
        <v>2253</v>
      </c>
      <c r="B2254">
        <v>600288</v>
      </c>
      <c r="C2254">
        <v>110000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f t="shared" si="665"/>
        <v>523</v>
      </c>
      <c r="X2254">
        <f t="shared" si="666"/>
        <v>9</v>
      </c>
      <c r="Y2254">
        <f t="shared" si="667"/>
        <v>17</v>
      </c>
      <c r="Z2254">
        <f t="shared" si="668"/>
        <v>2</v>
      </c>
      <c r="AA2254">
        <f t="shared" si="669"/>
        <v>190</v>
      </c>
      <c r="AB2254">
        <f t="shared" si="670"/>
        <v>6</v>
      </c>
      <c r="AC2254">
        <f t="shared" si="671"/>
        <v>2</v>
      </c>
      <c r="AD2254">
        <f t="shared" si="672"/>
        <v>25</v>
      </c>
      <c r="AE2254">
        <f t="shared" si="673"/>
        <v>18</v>
      </c>
      <c r="AF2254">
        <f t="shared" si="674"/>
        <v>3</v>
      </c>
      <c r="AG2254">
        <f t="shared" si="675"/>
        <v>11</v>
      </c>
      <c r="AH2254">
        <f t="shared" si="676"/>
        <v>13</v>
      </c>
      <c r="AI2254">
        <f t="shared" si="677"/>
        <v>1</v>
      </c>
      <c r="AJ2254">
        <f t="shared" si="678"/>
        <v>12</v>
      </c>
      <c r="AK2254">
        <f t="shared" si="679"/>
        <v>17</v>
      </c>
      <c r="AL2254">
        <f t="shared" si="680"/>
        <v>164</v>
      </c>
      <c r="AM2254">
        <f t="shared" si="681"/>
        <v>2</v>
      </c>
      <c r="AN2254">
        <f t="shared" si="682"/>
        <v>2</v>
      </c>
      <c r="AO2254">
        <f t="shared" si="683"/>
        <v>28</v>
      </c>
    </row>
    <row r="2255" spans="1:41" x14ac:dyDescent="0.45">
      <c r="A2255" t="s">
        <v>2254</v>
      </c>
      <c r="B2255">
        <v>600289</v>
      </c>
      <c r="C2255">
        <v>230000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f t="shared" si="665"/>
        <v>40</v>
      </c>
      <c r="X2255">
        <f t="shared" si="666"/>
        <v>1</v>
      </c>
      <c r="Y2255">
        <f t="shared" si="667"/>
        <v>0</v>
      </c>
      <c r="Z2255">
        <f t="shared" si="668"/>
        <v>0</v>
      </c>
      <c r="AA2255">
        <f t="shared" si="669"/>
        <v>25</v>
      </c>
      <c r="AB2255">
        <f t="shared" si="670"/>
        <v>0</v>
      </c>
      <c r="AC2255">
        <f t="shared" si="671"/>
        <v>0</v>
      </c>
      <c r="AD2255">
        <f t="shared" si="672"/>
        <v>1</v>
      </c>
      <c r="AE2255">
        <f t="shared" si="673"/>
        <v>0</v>
      </c>
      <c r="AF2255">
        <f t="shared" si="674"/>
        <v>2</v>
      </c>
      <c r="AG2255">
        <f t="shared" si="675"/>
        <v>2</v>
      </c>
      <c r="AH2255">
        <f t="shared" si="676"/>
        <v>1</v>
      </c>
      <c r="AI2255">
        <f t="shared" si="677"/>
        <v>0</v>
      </c>
      <c r="AJ2255">
        <f t="shared" si="678"/>
        <v>0</v>
      </c>
      <c r="AK2255">
        <f t="shared" si="679"/>
        <v>0</v>
      </c>
      <c r="AL2255">
        <f t="shared" si="680"/>
        <v>4</v>
      </c>
      <c r="AM2255">
        <f t="shared" si="681"/>
        <v>0</v>
      </c>
      <c r="AN2255">
        <f t="shared" si="682"/>
        <v>4</v>
      </c>
      <c r="AO2255">
        <f t="shared" si="683"/>
        <v>0</v>
      </c>
    </row>
    <row r="2256" spans="1:41" x14ac:dyDescent="0.45">
      <c r="A2256" t="s">
        <v>2255</v>
      </c>
      <c r="B2256">
        <v>600291</v>
      </c>
      <c r="C2256">
        <v>150000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f t="shared" si="665"/>
        <v>24</v>
      </c>
      <c r="X2256">
        <f t="shared" si="666"/>
        <v>1</v>
      </c>
      <c r="Y2256">
        <f t="shared" si="667"/>
        <v>0</v>
      </c>
      <c r="Z2256">
        <f t="shared" si="668"/>
        <v>0</v>
      </c>
      <c r="AA2256">
        <f t="shared" si="669"/>
        <v>13</v>
      </c>
      <c r="AB2256">
        <f t="shared" si="670"/>
        <v>1</v>
      </c>
      <c r="AC2256">
        <f t="shared" si="671"/>
        <v>0</v>
      </c>
      <c r="AD2256">
        <f t="shared" si="672"/>
        <v>1</v>
      </c>
      <c r="AE2256">
        <f t="shared" si="673"/>
        <v>0</v>
      </c>
      <c r="AF2256">
        <f t="shared" si="674"/>
        <v>0</v>
      </c>
      <c r="AG2256">
        <f t="shared" si="675"/>
        <v>1</v>
      </c>
      <c r="AH2256">
        <f t="shared" si="676"/>
        <v>0</v>
      </c>
      <c r="AI2256">
        <f t="shared" si="677"/>
        <v>0</v>
      </c>
      <c r="AJ2256">
        <f t="shared" si="678"/>
        <v>0</v>
      </c>
      <c r="AK2256">
        <f t="shared" si="679"/>
        <v>5</v>
      </c>
      <c r="AL2256">
        <f t="shared" si="680"/>
        <v>1</v>
      </c>
      <c r="AM2256">
        <f t="shared" si="681"/>
        <v>0</v>
      </c>
      <c r="AN2256">
        <f t="shared" si="682"/>
        <v>1</v>
      </c>
      <c r="AO2256">
        <f t="shared" si="683"/>
        <v>0</v>
      </c>
    </row>
    <row r="2257" spans="1:41" x14ac:dyDescent="0.45">
      <c r="A2257" t="s">
        <v>2256</v>
      </c>
      <c r="B2257">
        <v>600292</v>
      </c>
      <c r="C2257">
        <v>500000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f t="shared" si="665"/>
        <v>47</v>
      </c>
      <c r="X2257">
        <f t="shared" si="666"/>
        <v>0</v>
      </c>
      <c r="Y2257">
        <f t="shared" si="667"/>
        <v>4</v>
      </c>
      <c r="Z2257">
        <f t="shared" si="668"/>
        <v>0</v>
      </c>
      <c r="AA2257">
        <f t="shared" si="669"/>
        <v>24</v>
      </c>
      <c r="AB2257">
        <f t="shared" si="670"/>
        <v>2</v>
      </c>
      <c r="AC2257">
        <f t="shared" si="671"/>
        <v>0</v>
      </c>
      <c r="AD2257">
        <f t="shared" si="672"/>
        <v>3</v>
      </c>
      <c r="AE2257">
        <f t="shared" si="673"/>
        <v>1</v>
      </c>
      <c r="AF2257">
        <f t="shared" si="674"/>
        <v>2</v>
      </c>
      <c r="AG2257">
        <f t="shared" si="675"/>
        <v>5</v>
      </c>
      <c r="AH2257">
        <f t="shared" si="676"/>
        <v>0</v>
      </c>
      <c r="AI2257">
        <f t="shared" si="677"/>
        <v>0</v>
      </c>
      <c r="AJ2257">
        <f t="shared" si="678"/>
        <v>1</v>
      </c>
      <c r="AK2257">
        <f t="shared" si="679"/>
        <v>1</v>
      </c>
      <c r="AL2257">
        <f t="shared" si="680"/>
        <v>4</v>
      </c>
      <c r="AM2257">
        <f t="shared" si="681"/>
        <v>0</v>
      </c>
      <c r="AN2257">
        <f t="shared" si="682"/>
        <v>0</v>
      </c>
      <c r="AO2257">
        <f t="shared" si="683"/>
        <v>0</v>
      </c>
    </row>
    <row r="2258" spans="1:41" x14ac:dyDescent="0.45">
      <c r="A2258" t="s">
        <v>2257</v>
      </c>
      <c r="B2258">
        <v>600293</v>
      </c>
      <c r="C2258">
        <v>420000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f t="shared" si="665"/>
        <v>157</v>
      </c>
      <c r="X2258">
        <f t="shared" si="666"/>
        <v>2</v>
      </c>
      <c r="Y2258">
        <f t="shared" si="667"/>
        <v>2</v>
      </c>
      <c r="Z2258">
        <f t="shared" si="668"/>
        <v>0</v>
      </c>
      <c r="AA2258">
        <f t="shared" si="669"/>
        <v>94</v>
      </c>
      <c r="AB2258">
        <f t="shared" si="670"/>
        <v>5</v>
      </c>
      <c r="AC2258">
        <f t="shared" si="671"/>
        <v>0</v>
      </c>
      <c r="AD2258">
        <f t="shared" si="672"/>
        <v>8</v>
      </c>
      <c r="AE2258">
        <f t="shared" si="673"/>
        <v>6</v>
      </c>
      <c r="AF2258">
        <f t="shared" si="674"/>
        <v>2</v>
      </c>
      <c r="AG2258">
        <f t="shared" si="675"/>
        <v>8</v>
      </c>
      <c r="AH2258">
        <f t="shared" si="676"/>
        <v>3</v>
      </c>
      <c r="AI2258">
        <f t="shared" si="677"/>
        <v>0</v>
      </c>
      <c r="AJ2258">
        <f t="shared" si="678"/>
        <v>4</v>
      </c>
      <c r="AK2258">
        <f t="shared" si="679"/>
        <v>0</v>
      </c>
      <c r="AL2258">
        <f t="shared" si="680"/>
        <v>18</v>
      </c>
      <c r="AM2258">
        <f t="shared" si="681"/>
        <v>0</v>
      </c>
      <c r="AN2258">
        <f t="shared" si="682"/>
        <v>2</v>
      </c>
      <c r="AO2258">
        <f t="shared" si="683"/>
        <v>3</v>
      </c>
    </row>
    <row r="2259" spans="1:41" x14ac:dyDescent="0.45">
      <c r="A2259" t="s">
        <v>2258</v>
      </c>
      <c r="B2259">
        <v>600295</v>
      </c>
      <c r="C2259">
        <v>150000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f t="shared" si="665"/>
        <v>24</v>
      </c>
      <c r="X2259">
        <f t="shared" si="666"/>
        <v>1</v>
      </c>
      <c r="Y2259">
        <f t="shared" si="667"/>
        <v>0</v>
      </c>
      <c r="Z2259">
        <f t="shared" si="668"/>
        <v>0</v>
      </c>
      <c r="AA2259">
        <f t="shared" si="669"/>
        <v>13</v>
      </c>
      <c r="AB2259">
        <f t="shared" si="670"/>
        <v>1</v>
      </c>
      <c r="AC2259">
        <f t="shared" si="671"/>
        <v>0</v>
      </c>
      <c r="AD2259">
        <f t="shared" si="672"/>
        <v>1</v>
      </c>
      <c r="AE2259">
        <f t="shared" si="673"/>
        <v>0</v>
      </c>
      <c r="AF2259">
        <f t="shared" si="674"/>
        <v>0</v>
      </c>
      <c r="AG2259">
        <f t="shared" si="675"/>
        <v>1</v>
      </c>
      <c r="AH2259">
        <f t="shared" si="676"/>
        <v>0</v>
      </c>
      <c r="AI2259">
        <f t="shared" si="677"/>
        <v>0</v>
      </c>
      <c r="AJ2259">
        <f t="shared" si="678"/>
        <v>0</v>
      </c>
      <c r="AK2259">
        <f t="shared" si="679"/>
        <v>5</v>
      </c>
      <c r="AL2259">
        <f t="shared" si="680"/>
        <v>1</v>
      </c>
      <c r="AM2259">
        <f t="shared" si="681"/>
        <v>0</v>
      </c>
      <c r="AN2259">
        <f t="shared" si="682"/>
        <v>1</v>
      </c>
      <c r="AO2259">
        <f t="shared" si="683"/>
        <v>0</v>
      </c>
    </row>
    <row r="2260" spans="1:41" x14ac:dyDescent="0.45">
      <c r="A2260" t="s">
        <v>2259</v>
      </c>
      <c r="B2260">
        <v>600297</v>
      </c>
      <c r="C2260">
        <v>210000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f t="shared" si="665"/>
        <v>92</v>
      </c>
      <c r="X2260">
        <f t="shared" si="666"/>
        <v>1</v>
      </c>
      <c r="Y2260">
        <f t="shared" si="667"/>
        <v>1</v>
      </c>
      <c r="Z2260">
        <f t="shared" si="668"/>
        <v>0</v>
      </c>
      <c r="AA2260">
        <f t="shared" si="669"/>
        <v>49</v>
      </c>
      <c r="AB2260">
        <f t="shared" si="670"/>
        <v>3</v>
      </c>
      <c r="AC2260">
        <f t="shared" si="671"/>
        <v>0</v>
      </c>
      <c r="AD2260">
        <f t="shared" si="672"/>
        <v>2</v>
      </c>
      <c r="AE2260">
        <f t="shared" si="673"/>
        <v>8</v>
      </c>
      <c r="AF2260">
        <f t="shared" si="674"/>
        <v>4</v>
      </c>
      <c r="AG2260">
        <f t="shared" si="675"/>
        <v>5</v>
      </c>
      <c r="AH2260">
        <f t="shared" si="676"/>
        <v>2</v>
      </c>
      <c r="AI2260">
        <f t="shared" si="677"/>
        <v>0</v>
      </c>
      <c r="AJ2260">
        <f t="shared" si="678"/>
        <v>2</v>
      </c>
      <c r="AK2260">
        <f t="shared" si="679"/>
        <v>1</v>
      </c>
      <c r="AL2260">
        <f t="shared" si="680"/>
        <v>11</v>
      </c>
      <c r="AM2260">
        <f t="shared" si="681"/>
        <v>0</v>
      </c>
      <c r="AN2260">
        <f t="shared" si="682"/>
        <v>3</v>
      </c>
      <c r="AO2260">
        <f t="shared" si="683"/>
        <v>0</v>
      </c>
    </row>
    <row r="2261" spans="1:41" x14ac:dyDescent="0.45">
      <c r="A2261" t="s">
        <v>2260</v>
      </c>
      <c r="B2261">
        <v>600298</v>
      </c>
      <c r="C2261">
        <v>420000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f t="shared" si="665"/>
        <v>157</v>
      </c>
      <c r="X2261">
        <f t="shared" si="666"/>
        <v>2</v>
      </c>
      <c r="Y2261">
        <f t="shared" si="667"/>
        <v>2</v>
      </c>
      <c r="Z2261">
        <f t="shared" si="668"/>
        <v>0</v>
      </c>
      <c r="AA2261">
        <f t="shared" si="669"/>
        <v>94</v>
      </c>
      <c r="AB2261">
        <f t="shared" si="670"/>
        <v>5</v>
      </c>
      <c r="AC2261">
        <f t="shared" si="671"/>
        <v>0</v>
      </c>
      <c r="AD2261">
        <f t="shared" si="672"/>
        <v>8</v>
      </c>
      <c r="AE2261">
        <f t="shared" si="673"/>
        <v>6</v>
      </c>
      <c r="AF2261">
        <f t="shared" si="674"/>
        <v>2</v>
      </c>
      <c r="AG2261">
        <f t="shared" si="675"/>
        <v>8</v>
      </c>
      <c r="AH2261">
        <f t="shared" si="676"/>
        <v>3</v>
      </c>
      <c r="AI2261">
        <f t="shared" si="677"/>
        <v>0</v>
      </c>
      <c r="AJ2261">
        <f t="shared" si="678"/>
        <v>4</v>
      </c>
      <c r="AK2261">
        <f t="shared" si="679"/>
        <v>0</v>
      </c>
      <c r="AL2261">
        <f t="shared" si="680"/>
        <v>18</v>
      </c>
      <c r="AM2261">
        <f t="shared" si="681"/>
        <v>0</v>
      </c>
      <c r="AN2261">
        <f t="shared" si="682"/>
        <v>2</v>
      </c>
      <c r="AO2261">
        <f t="shared" si="683"/>
        <v>3</v>
      </c>
    </row>
    <row r="2262" spans="1:41" x14ac:dyDescent="0.45">
      <c r="A2262" t="s">
        <v>2261</v>
      </c>
      <c r="B2262">
        <v>600299</v>
      </c>
      <c r="C2262">
        <v>110000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f t="shared" si="665"/>
        <v>523</v>
      </c>
      <c r="X2262">
        <f t="shared" si="666"/>
        <v>9</v>
      </c>
      <c r="Y2262">
        <f t="shared" si="667"/>
        <v>17</v>
      </c>
      <c r="Z2262">
        <f t="shared" si="668"/>
        <v>2</v>
      </c>
      <c r="AA2262">
        <f t="shared" si="669"/>
        <v>190</v>
      </c>
      <c r="AB2262">
        <f t="shared" si="670"/>
        <v>6</v>
      </c>
      <c r="AC2262">
        <f t="shared" si="671"/>
        <v>2</v>
      </c>
      <c r="AD2262">
        <f t="shared" si="672"/>
        <v>25</v>
      </c>
      <c r="AE2262">
        <f t="shared" si="673"/>
        <v>18</v>
      </c>
      <c r="AF2262">
        <f t="shared" si="674"/>
        <v>3</v>
      </c>
      <c r="AG2262">
        <f t="shared" si="675"/>
        <v>11</v>
      </c>
      <c r="AH2262">
        <f t="shared" si="676"/>
        <v>13</v>
      </c>
      <c r="AI2262">
        <f t="shared" si="677"/>
        <v>1</v>
      </c>
      <c r="AJ2262">
        <f t="shared" si="678"/>
        <v>12</v>
      </c>
      <c r="AK2262">
        <f t="shared" si="679"/>
        <v>17</v>
      </c>
      <c r="AL2262">
        <f t="shared" si="680"/>
        <v>164</v>
      </c>
      <c r="AM2262">
        <f t="shared" si="681"/>
        <v>2</v>
      </c>
      <c r="AN2262">
        <f t="shared" si="682"/>
        <v>2</v>
      </c>
      <c r="AO2262">
        <f t="shared" si="683"/>
        <v>28</v>
      </c>
    </row>
    <row r="2263" spans="1:41" x14ac:dyDescent="0.45">
      <c r="A2263" t="s">
        <v>2262</v>
      </c>
      <c r="B2263">
        <v>600300</v>
      </c>
      <c r="C2263">
        <v>320000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f t="shared" si="665"/>
        <v>403</v>
      </c>
      <c r="X2263">
        <f t="shared" si="666"/>
        <v>4</v>
      </c>
      <c r="Y2263">
        <f t="shared" si="667"/>
        <v>8</v>
      </c>
      <c r="Z2263">
        <f t="shared" si="668"/>
        <v>3</v>
      </c>
      <c r="AA2263">
        <f t="shared" si="669"/>
        <v>295</v>
      </c>
      <c r="AB2263">
        <f t="shared" si="670"/>
        <v>6</v>
      </c>
      <c r="AC2263">
        <f t="shared" si="671"/>
        <v>0</v>
      </c>
      <c r="AD2263">
        <f t="shared" si="672"/>
        <v>9</v>
      </c>
      <c r="AE2263">
        <f t="shared" si="673"/>
        <v>14</v>
      </c>
      <c r="AF2263">
        <f t="shared" si="674"/>
        <v>6</v>
      </c>
      <c r="AG2263">
        <f t="shared" si="675"/>
        <v>4</v>
      </c>
      <c r="AH2263">
        <f t="shared" si="676"/>
        <v>6</v>
      </c>
      <c r="AI2263">
        <f t="shared" si="677"/>
        <v>1</v>
      </c>
      <c r="AJ2263">
        <f t="shared" si="678"/>
        <v>5</v>
      </c>
      <c r="AK2263">
        <f t="shared" si="679"/>
        <v>1</v>
      </c>
      <c r="AL2263">
        <f t="shared" si="680"/>
        <v>27</v>
      </c>
      <c r="AM2263">
        <f t="shared" si="681"/>
        <v>0</v>
      </c>
      <c r="AN2263">
        <f t="shared" si="682"/>
        <v>5</v>
      </c>
      <c r="AO2263">
        <f t="shared" si="683"/>
        <v>9</v>
      </c>
    </row>
    <row r="2264" spans="1:41" x14ac:dyDescent="0.45">
      <c r="A2264" t="s">
        <v>2263</v>
      </c>
      <c r="B2264">
        <v>600302</v>
      </c>
      <c r="C2264">
        <v>610000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f t="shared" si="665"/>
        <v>61</v>
      </c>
      <c r="X2264">
        <f t="shared" si="666"/>
        <v>2</v>
      </c>
      <c r="Y2264">
        <f t="shared" si="667"/>
        <v>0</v>
      </c>
      <c r="Z2264">
        <f t="shared" si="668"/>
        <v>2</v>
      </c>
      <c r="AA2264">
        <f t="shared" si="669"/>
        <v>34</v>
      </c>
      <c r="AB2264">
        <f t="shared" si="670"/>
        <v>2</v>
      </c>
      <c r="AC2264">
        <f t="shared" si="671"/>
        <v>0</v>
      </c>
      <c r="AD2264">
        <f t="shared" si="672"/>
        <v>1</v>
      </c>
      <c r="AE2264">
        <f t="shared" si="673"/>
        <v>1</v>
      </c>
      <c r="AF2264">
        <f t="shared" si="674"/>
        <v>0</v>
      </c>
      <c r="AG2264">
        <f t="shared" si="675"/>
        <v>1</v>
      </c>
      <c r="AH2264">
        <f t="shared" si="676"/>
        <v>4</v>
      </c>
      <c r="AI2264">
        <f t="shared" si="677"/>
        <v>0</v>
      </c>
      <c r="AJ2264">
        <f t="shared" si="678"/>
        <v>0</v>
      </c>
      <c r="AK2264">
        <f t="shared" si="679"/>
        <v>4</v>
      </c>
      <c r="AL2264">
        <f t="shared" si="680"/>
        <v>9</v>
      </c>
      <c r="AM2264">
        <f t="shared" si="681"/>
        <v>0</v>
      </c>
      <c r="AN2264">
        <f t="shared" si="682"/>
        <v>0</v>
      </c>
      <c r="AO2264">
        <f t="shared" si="683"/>
        <v>1</v>
      </c>
    </row>
    <row r="2265" spans="1:41" x14ac:dyDescent="0.45">
      <c r="A2265" t="s">
        <v>2264</v>
      </c>
      <c r="B2265">
        <v>600305</v>
      </c>
      <c r="C2265">
        <v>320000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f t="shared" si="665"/>
        <v>403</v>
      </c>
      <c r="X2265">
        <f t="shared" si="666"/>
        <v>4</v>
      </c>
      <c r="Y2265">
        <f t="shared" si="667"/>
        <v>8</v>
      </c>
      <c r="Z2265">
        <f t="shared" si="668"/>
        <v>3</v>
      </c>
      <c r="AA2265">
        <f t="shared" si="669"/>
        <v>295</v>
      </c>
      <c r="AB2265">
        <f t="shared" si="670"/>
        <v>6</v>
      </c>
      <c r="AC2265">
        <f t="shared" si="671"/>
        <v>0</v>
      </c>
      <c r="AD2265">
        <f t="shared" si="672"/>
        <v>9</v>
      </c>
      <c r="AE2265">
        <f t="shared" si="673"/>
        <v>14</v>
      </c>
      <c r="AF2265">
        <f t="shared" si="674"/>
        <v>6</v>
      </c>
      <c r="AG2265">
        <f t="shared" si="675"/>
        <v>4</v>
      </c>
      <c r="AH2265">
        <f t="shared" si="676"/>
        <v>6</v>
      </c>
      <c r="AI2265">
        <f t="shared" si="677"/>
        <v>1</v>
      </c>
      <c r="AJ2265">
        <f t="shared" si="678"/>
        <v>5</v>
      </c>
      <c r="AK2265">
        <f t="shared" si="679"/>
        <v>1</v>
      </c>
      <c r="AL2265">
        <f t="shared" si="680"/>
        <v>27</v>
      </c>
      <c r="AM2265">
        <f t="shared" si="681"/>
        <v>0</v>
      </c>
      <c r="AN2265">
        <f t="shared" si="682"/>
        <v>5</v>
      </c>
      <c r="AO2265">
        <f t="shared" si="683"/>
        <v>9</v>
      </c>
    </row>
    <row r="2266" spans="1:41" x14ac:dyDescent="0.45">
      <c r="A2266" t="s">
        <v>2265</v>
      </c>
      <c r="B2266">
        <v>600306</v>
      </c>
      <c r="C2266">
        <v>210000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f t="shared" si="665"/>
        <v>92</v>
      </c>
      <c r="X2266">
        <f t="shared" si="666"/>
        <v>1</v>
      </c>
      <c r="Y2266">
        <f t="shared" si="667"/>
        <v>1</v>
      </c>
      <c r="Z2266">
        <f t="shared" si="668"/>
        <v>0</v>
      </c>
      <c r="AA2266">
        <f t="shared" si="669"/>
        <v>49</v>
      </c>
      <c r="AB2266">
        <f t="shared" si="670"/>
        <v>3</v>
      </c>
      <c r="AC2266">
        <f t="shared" si="671"/>
        <v>0</v>
      </c>
      <c r="AD2266">
        <f t="shared" si="672"/>
        <v>2</v>
      </c>
      <c r="AE2266">
        <f t="shared" si="673"/>
        <v>8</v>
      </c>
      <c r="AF2266">
        <f t="shared" si="674"/>
        <v>4</v>
      </c>
      <c r="AG2266">
        <f t="shared" si="675"/>
        <v>5</v>
      </c>
      <c r="AH2266">
        <f t="shared" si="676"/>
        <v>2</v>
      </c>
      <c r="AI2266">
        <f t="shared" si="677"/>
        <v>0</v>
      </c>
      <c r="AJ2266">
        <f t="shared" si="678"/>
        <v>2</v>
      </c>
      <c r="AK2266">
        <f t="shared" si="679"/>
        <v>1</v>
      </c>
      <c r="AL2266">
        <f t="shared" si="680"/>
        <v>11</v>
      </c>
      <c r="AM2266">
        <f t="shared" si="681"/>
        <v>0</v>
      </c>
      <c r="AN2266">
        <f t="shared" si="682"/>
        <v>3</v>
      </c>
      <c r="AO2266">
        <f t="shared" si="683"/>
        <v>0</v>
      </c>
    </row>
    <row r="2267" spans="1:41" x14ac:dyDescent="0.45">
      <c r="A2267" t="s">
        <v>2266</v>
      </c>
      <c r="B2267">
        <v>600308</v>
      </c>
      <c r="C2267">
        <v>370000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f t="shared" si="665"/>
        <v>212</v>
      </c>
      <c r="X2267">
        <f t="shared" si="666"/>
        <v>1</v>
      </c>
      <c r="Y2267">
        <f t="shared" si="667"/>
        <v>3</v>
      </c>
      <c r="Z2267">
        <f t="shared" si="668"/>
        <v>3</v>
      </c>
      <c r="AA2267">
        <f t="shared" si="669"/>
        <v>157</v>
      </c>
      <c r="AB2267">
        <f t="shared" si="670"/>
        <v>0</v>
      </c>
      <c r="AC2267">
        <f t="shared" si="671"/>
        <v>0</v>
      </c>
      <c r="AD2267">
        <f t="shared" si="672"/>
        <v>2</v>
      </c>
      <c r="AE2267">
        <f t="shared" si="673"/>
        <v>6</v>
      </c>
      <c r="AF2267">
        <f t="shared" si="674"/>
        <v>4</v>
      </c>
      <c r="AG2267">
        <f t="shared" si="675"/>
        <v>3</v>
      </c>
      <c r="AH2267">
        <f t="shared" si="676"/>
        <v>3</v>
      </c>
      <c r="AI2267">
        <f t="shared" si="677"/>
        <v>1</v>
      </c>
      <c r="AJ2267">
        <f t="shared" si="678"/>
        <v>1</v>
      </c>
      <c r="AK2267">
        <f t="shared" si="679"/>
        <v>3</v>
      </c>
      <c r="AL2267">
        <f t="shared" si="680"/>
        <v>16</v>
      </c>
      <c r="AM2267">
        <f t="shared" si="681"/>
        <v>0</v>
      </c>
      <c r="AN2267">
        <f t="shared" si="682"/>
        <v>6</v>
      </c>
      <c r="AO2267">
        <f t="shared" si="683"/>
        <v>3</v>
      </c>
    </row>
    <row r="2268" spans="1:41" x14ac:dyDescent="0.45">
      <c r="A2268" t="s">
        <v>2267</v>
      </c>
      <c r="B2268">
        <v>600309</v>
      </c>
      <c r="C2268">
        <v>370000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f t="shared" si="665"/>
        <v>212</v>
      </c>
      <c r="X2268">
        <f t="shared" si="666"/>
        <v>1</v>
      </c>
      <c r="Y2268">
        <f t="shared" si="667"/>
        <v>3</v>
      </c>
      <c r="Z2268">
        <f t="shared" si="668"/>
        <v>3</v>
      </c>
      <c r="AA2268">
        <f t="shared" si="669"/>
        <v>157</v>
      </c>
      <c r="AB2268">
        <f t="shared" si="670"/>
        <v>0</v>
      </c>
      <c r="AC2268">
        <f t="shared" si="671"/>
        <v>0</v>
      </c>
      <c r="AD2268">
        <f t="shared" si="672"/>
        <v>2</v>
      </c>
      <c r="AE2268">
        <f t="shared" si="673"/>
        <v>6</v>
      </c>
      <c r="AF2268">
        <f t="shared" si="674"/>
        <v>4</v>
      </c>
      <c r="AG2268">
        <f t="shared" si="675"/>
        <v>3</v>
      </c>
      <c r="AH2268">
        <f t="shared" si="676"/>
        <v>3</v>
      </c>
      <c r="AI2268">
        <f t="shared" si="677"/>
        <v>1</v>
      </c>
      <c r="AJ2268">
        <f t="shared" si="678"/>
        <v>1</v>
      </c>
      <c r="AK2268">
        <f t="shared" si="679"/>
        <v>3</v>
      </c>
      <c r="AL2268">
        <f t="shared" si="680"/>
        <v>16</v>
      </c>
      <c r="AM2268">
        <f t="shared" si="681"/>
        <v>0</v>
      </c>
      <c r="AN2268">
        <f t="shared" si="682"/>
        <v>6</v>
      </c>
      <c r="AO2268">
        <f t="shared" si="683"/>
        <v>3</v>
      </c>
    </row>
    <row r="2269" spans="1:41" x14ac:dyDescent="0.45">
      <c r="A2269" t="s">
        <v>2268</v>
      </c>
      <c r="B2269">
        <v>600311</v>
      </c>
      <c r="C2269">
        <v>620000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f t="shared" si="665"/>
        <v>26</v>
      </c>
      <c r="X2269">
        <f t="shared" si="666"/>
        <v>0</v>
      </c>
      <c r="Y2269">
        <f t="shared" si="667"/>
        <v>2</v>
      </c>
      <c r="Z2269">
        <f t="shared" si="668"/>
        <v>0</v>
      </c>
      <c r="AA2269">
        <f t="shared" si="669"/>
        <v>16</v>
      </c>
      <c r="AB2269">
        <f t="shared" si="670"/>
        <v>0</v>
      </c>
      <c r="AC2269">
        <f t="shared" si="671"/>
        <v>0</v>
      </c>
      <c r="AD2269">
        <f t="shared" si="672"/>
        <v>0</v>
      </c>
      <c r="AE2269">
        <f t="shared" si="673"/>
        <v>0</v>
      </c>
      <c r="AF2269">
        <f t="shared" si="674"/>
        <v>0</v>
      </c>
      <c r="AG2269">
        <f t="shared" si="675"/>
        <v>1</v>
      </c>
      <c r="AH2269">
        <f t="shared" si="676"/>
        <v>0</v>
      </c>
      <c r="AI2269">
        <f t="shared" si="677"/>
        <v>0</v>
      </c>
      <c r="AJ2269">
        <f t="shared" si="678"/>
        <v>1</v>
      </c>
      <c r="AK2269">
        <f t="shared" si="679"/>
        <v>3</v>
      </c>
      <c r="AL2269">
        <f t="shared" si="680"/>
        <v>0</v>
      </c>
      <c r="AM2269">
        <f t="shared" si="681"/>
        <v>0</v>
      </c>
      <c r="AN2269">
        <f t="shared" si="682"/>
        <v>3</v>
      </c>
      <c r="AO2269">
        <f t="shared" si="683"/>
        <v>0</v>
      </c>
    </row>
    <row r="2270" spans="1:41" x14ac:dyDescent="0.45">
      <c r="A2270" t="s">
        <v>2269</v>
      </c>
      <c r="B2270">
        <v>600312</v>
      </c>
      <c r="C2270">
        <v>410000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f t="shared" si="665"/>
        <v>109</v>
      </c>
      <c r="X2270">
        <f t="shared" si="666"/>
        <v>1</v>
      </c>
      <c r="Y2270">
        <f t="shared" si="667"/>
        <v>0</v>
      </c>
      <c r="Z2270">
        <f t="shared" si="668"/>
        <v>0</v>
      </c>
      <c r="AA2270">
        <f t="shared" si="669"/>
        <v>82</v>
      </c>
      <c r="AB2270">
        <f t="shared" si="670"/>
        <v>0</v>
      </c>
      <c r="AC2270">
        <f t="shared" si="671"/>
        <v>0</v>
      </c>
      <c r="AD2270">
        <f t="shared" si="672"/>
        <v>4</v>
      </c>
      <c r="AE2270">
        <f t="shared" si="673"/>
        <v>2</v>
      </c>
      <c r="AF2270">
        <f t="shared" si="674"/>
        <v>1</v>
      </c>
      <c r="AG2270">
        <f t="shared" si="675"/>
        <v>2</v>
      </c>
      <c r="AH2270">
        <f t="shared" si="676"/>
        <v>1</v>
      </c>
      <c r="AI2270">
        <f t="shared" si="677"/>
        <v>0</v>
      </c>
      <c r="AJ2270">
        <f t="shared" si="678"/>
        <v>1</v>
      </c>
      <c r="AK2270">
        <f t="shared" si="679"/>
        <v>2</v>
      </c>
      <c r="AL2270">
        <f t="shared" si="680"/>
        <v>9</v>
      </c>
      <c r="AM2270">
        <f t="shared" si="681"/>
        <v>0</v>
      </c>
      <c r="AN2270">
        <f t="shared" si="682"/>
        <v>3</v>
      </c>
      <c r="AO2270">
        <f t="shared" si="683"/>
        <v>1</v>
      </c>
    </row>
    <row r="2271" spans="1:41" x14ac:dyDescent="0.45">
      <c r="A2271" t="s">
        <v>2270</v>
      </c>
      <c r="B2271">
        <v>600313</v>
      </c>
      <c r="C2271">
        <v>110000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f t="shared" si="665"/>
        <v>523</v>
      </c>
      <c r="X2271">
        <f t="shared" si="666"/>
        <v>9</v>
      </c>
      <c r="Y2271">
        <f t="shared" si="667"/>
        <v>17</v>
      </c>
      <c r="Z2271">
        <f t="shared" si="668"/>
        <v>2</v>
      </c>
      <c r="AA2271">
        <f t="shared" si="669"/>
        <v>190</v>
      </c>
      <c r="AB2271">
        <f t="shared" si="670"/>
        <v>6</v>
      </c>
      <c r="AC2271">
        <f t="shared" si="671"/>
        <v>2</v>
      </c>
      <c r="AD2271">
        <f t="shared" si="672"/>
        <v>25</v>
      </c>
      <c r="AE2271">
        <f t="shared" si="673"/>
        <v>18</v>
      </c>
      <c r="AF2271">
        <f t="shared" si="674"/>
        <v>3</v>
      </c>
      <c r="AG2271">
        <f t="shared" si="675"/>
        <v>11</v>
      </c>
      <c r="AH2271">
        <f t="shared" si="676"/>
        <v>13</v>
      </c>
      <c r="AI2271">
        <f t="shared" si="677"/>
        <v>1</v>
      </c>
      <c r="AJ2271">
        <f t="shared" si="678"/>
        <v>12</v>
      </c>
      <c r="AK2271">
        <f t="shared" si="679"/>
        <v>17</v>
      </c>
      <c r="AL2271">
        <f t="shared" si="680"/>
        <v>164</v>
      </c>
      <c r="AM2271">
        <f t="shared" si="681"/>
        <v>2</v>
      </c>
      <c r="AN2271">
        <f t="shared" si="682"/>
        <v>2</v>
      </c>
      <c r="AO2271">
        <f t="shared" si="683"/>
        <v>28</v>
      </c>
    </row>
    <row r="2272" spans="1:41" x14ac:dyDescent="0.45">
      <c r="A2272" t="s">
        <v>2271</v>
      </c>
      <c r="B2272">
        <v>600315</v>
      </c>
      <c r="C2272">
        <v>310000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f t="shared" si="665"/>
        <v>330</v>
      </c>
      <c r="X2272">
        <f t="shared" si="666"/>
        <v>10</v>
      </c>
      <c r="Y2272">
        <f t="shared" si="667"/>
        <v>21</v>
      </c>
      <c r="Z2272">
        <f t="shared" si="668"/>
        <v>3</v>
      </c>
      <c r="AA2272">
        <f t="shared" si="669"/>
        <v>152</v>
      </c>
      <c r="AB2272">
        <f t="shared" si="670"/>
        <v>1</v>
      </c>
      <c r="AC2272">
        <f t="shared" si="671"/>
        <v>1</v>
      </c>
      <c r="AD2272">
        <f t="shared" si="672"/>
        <v>13</v>
      </c>
      <c r="AE2272">
        <f t="shared" si="673"/>
        <v>18</v>
      </c>
      <c r="AF2272">
        <f t="shared" si="674"/>
        <v>15</v>
      </c>
      <c r="AG2272">
        <f t="shared" si="675"/>
        <v>4</v>
      </c>
      <c r="AH2272">
        <f t="shared" si="676"/>
        <v>6</v>
      </c>
      <c r="AI2272">
        <f t="shared" si="677"/>
        <v>0</v>
      </c>
      <c r="AJ2272">
        <f t="shared" si="678"/>
        <v>7</v>
      </c>
      <c r="AK2272">
        <f t="shared" si="679"/>
        <v>1</v>
      </c>
      <c r="AL2272">
        <f t="shared" si="680"/>
        <v>59</v>
      </c>
      <c r="AM2272">
        <f t="shared" si="681"/>
        <v>2</v>
      </c>
      <c r="AN2272">
        <f t="shared" si="682"/>
        <v>3</v>
      </c>
      <c r="AO2272">
        <f t="shared" si="683"/>
        <v>14</v>
      </c>
    </row>
    <row r="2273" spans="1:41" x14ac:dyDescent="0.45">
      <c r="A2273" t="s">
        <v>2272</v>
      </c>
      <c r="B2273">
        <v>600316</v>
      </c>
      <c r="C2273">
        <v>360000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f t="shared" si="665"/>
        <v>40</v>
      </c>
      <c r="X2273">
        <f t="shared" si="666"/>
        <v>0</v>
      </c>
      <c r="Y2273">
        <f t="shared" si="667"/>
        <v>1</v>
      </c>
      <c r="Z2273">
        <f t="shared" si="668"/>
        <v>0</v>
      </c>
      <c r="AA2273">
        <f t="shared" si="669"/>
        <v>30</v>
      </c>
      <c r="AB2273">
        <f t="shared" si="670"/>
        <v>1</v>
      </c>
      <c r="AC2273">
        <f t="shared" si="671"/>
        <v>0</v>
      </c>
      <c r="AD2273">
        <f t="shared" si="672"/>
        <v>0</v>
      </c>
      <c r="AE2273">
        <f t="shared" si="673"/>
        <v>1</v>
      </c>
      <c r="AF2273">
        <f t="shared" si="674"/>
        <v>2</v>
      </c>
      <c r="AG2273">
        <f t="shared" si="675"/>
        <v>2</v>
      </c>
      <c r="AH2273">
        <f t="shared" si="676"/>
        <v>0</v>
      </c>
      <c r="AI2273">
        <f t="shared" si="677"/>
        <v>0</v>
      </c>
      <c r="AJ2273">
        <f t="shared" si="678"/>
        <v>0</v>
      </c>
      <c r="AK2273">
        <f t="shared" si="679"/>
        <v>0</v>
      </c>
      <c r="AL2273">
        <f t="shared" si="680"/>
        <v>3</v>
      </c>
      <c r="AM2273">
        <f t="shared" si="681"/>
        <v>0</v>
      </c>
      <c r="AN2273">
        <f t="shared" si="682"/>
        <v>0</v>
      </c>
      <c r="AO2273">
        <f t="shared" si="683"/>
        <v>0</v>
      </c>
    </row>
    <row r="2274" spans="1:41" x14ac:dyDescent="0.45">
      <c r="A2274" t="s">
        <v>2273</v>
      </c>
      <c r="B2274">
        <v>600318</v>
      </c>
      <c r="C2274">
        <v>340000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f t="shared" si="665"/>
        <v>113</v>
      </c>
      <c r="X2274">
        <f t="shared" si="666"/>
        <v>4</v>
      </c>
      <c r="Y2274">
        <f t="shared" si="667"/>
        <v>3</v>
      </c>
      <c r="Z2274">
        <f t="shared" si="668"/>
        <v>0</v>
      </c>
      <c r="AA2274">
        <f t="shared" si="669"/>
        <v>73</v>
      </c>
      <c r="AB2274">
        <f t="shared" si="670"/>
        <v>2</v>
      </c>
      <c r="AC2274">
        <f t="shared" si="671"/>
        <v>0</v>
      </c>
      <c r="AD2274">
        <f t="shared" si="672"/>
        <v>4</v>
      </c>
      <c r="AE2274">
        <f t="shared" si="673"/>
        <v>4</v>
      </c>
      <c r="AF2274">
        <f t="shared" si="674"/>
        <v>3</v>
      </c>
      <c r="AG2274">
        <f t="shared" si="675"/>
        <v>3</v>
      </c>
      <c r="AH2274">
        <f t="shared" si="676"/>
        <v>0</v>
      </c>
      <c r="AI2274">
        <f t="shared" si="677"/>
        <v>0</v>
      </c>
      <c r="AJ2274">
        <f t="shared" si="678"/>
        <v>2</v>
      </c>
      <c r="AK2274">
        <f t="shared" si="679"/>
        <v>1</v>
      </c>
      <c r="AL2274">
        <f t="shared" si="680"/>
        <v>10</v>
      </c>
      <c r="AM2274">
        <f t="shared" si="681"/>
        <v>0</v>
      </c>
      <c r="AN2274">
        <f t="shared" si="682"/>
        <v>3</v>
      </c>
      <c r="AO2274">
        <f t="shared" si="683"/>
        <v>1</v>
      </c>
    </row>
    <row r="2275" spans="1:41" x14ac:dyDescent="0.45">
      <c r="A2275" t="s">
        <v>2274</v>
      </c>
      <c r="B2275">
        <v>600319</v>
      </c>
      <c r="C2275">
        <v>370000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f t="shared" si="665"/>
        <v>212</v>
      </c>
      <c r="X2275">
        <f t="shared" si="666"/>
        <v>1</v>
      </c>
      <c r="Y2275">
        <f t="shared" si="667"/>
        <v>3</v>
      </c>
      <c r="Z2275">
        <f t="shared" si="668"/>
        <v>3</v>
      </c>
      <c r="AA2275">
        <f t="shared" si="669"/>
        <v>157</v>
      </c>
      <c r="AB2275">
        <f t="shared" si="670"/>
        <v>0</v>
      </c>
      <c r="AC2275">
        <f t="shared" si="671"/>
        <v>0</v>
      </c>
      <c r="AD2275">
        <f t="shared" si="672"/>
        <v>2</v>
      </c>
      <c r="AE2275">
        <f t="shared" si="673"/>
        <v>6</v>
      </c>
      <c r="AF2275">
        <f t="shared" si="674"/>
        <v>4</v>
      </c>
      <c r="AG2275">
        <f t="shared" si="675"/>
        <v>3</v>
      </c>
      <c r="AH2275">
        <f t="shared" si="676"/>
        <v>3</v>
      </c>
      <c r="AI2275">
        <f t="shared" si="677"/>
        <v>1</v>
      </c>
      <c r="AJ2275">
        <f t="shared" si="678"/>
        <v>1</v>
      </c>
      <c r="AK2275">
        <f t="shared" si="679"/>
        <v>3</v>
      </c>
      <c r="AL2275">
        <f t="shared" si="680"/>
        <v>16</v>
      </c>
      <c r="AM2275">
        <f t="shared" si="681"/>
        <v>0</v>
      </c>
      <c r="AN2275">
        <f t="shared" si="682"/>
        <v>6</v>
      </c>
      <c r="AO2275">
        <f t="shared" si="683"/>
        <v>3</v>
      </c>
    </row>
    <row r="2276" spans="1:41" x14ac:dyDescent="0.45">
      <c r="A2276" t="s">
        <v>2275</v>
      </c>
      <c r="B2276">
        <v>600320</v>
      </c>
      <c r="C2276">
        <v>310000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f t="shared" si="665"/>
        <v>330</v>
      </c>
      <c r="X2276">
        <f t="shared" si="666"/>
        <v>10</v>
      </c>
      <c r="Y2276">
        <f t="shared" si="667"/>
        <v>21</v>
      </c>
      <c r="Z2276">
        <f t="shared" si="668"/>
        <v>3</v>
      </c>
      <c r="AA2276">
        <f t="shared" si="669"/>
        <v>152</v>
      </c>
      <c r="AB2276">
        <f t="shared" si="670"/>
        <v>1</v>
      </c>
      <c r="AC2276">
        <f t="shared" si="671"/>
        <v>1</v>
      </c>
      <c r="AD2276">
        <f t="shared" si="672"/>
        <v>13</v>
      </c>
      <c r="AE2276">
        <f t="shared" si="673"/>
        <v>18</v>
      </c>
      <c r="AF2276">
        <f t="shared" si="674"/>
        <v>15</v>
      </c>
      <c r="AG2276">
        <f t="shared" si="675"/>
        <v>4</v>
      </c>
      <c r="AH2276">
        <f t="shared" si="676"/>
        <v>6</v>
      </c>
      <c r="AI2276">
        <f t="shared" si="677"/>
        <v>0</v>
      </c>
      <c r="AJ2276">
        <f t="shared" si="678"/>
        <v>7</v>
      </c>
      <c r="AK2276">
        <f t="shared" si="679"/>
        <v>1</v>
      </c>
      <c r="AL2276">
        <f t="shared" si="680"/>
        <v>59</v>
      </c>
      <c r="AM2276">
        <f t="shared" si="681"/>
        <v>2</v>
      </c>
      <c r="AN2276">
        <f t="shared" si="682"/>
        <v>3</v>
      </c>
      <c r="AO2276">
        <f t="shared" si="683"/>
        <v>14</v>
      </c>
    </row>
    <row r="2277" spans="1:41" x14ac:dyDescent="0.45">
      <c r="A2277" t="s">
        <v>2276</v>
      </c>
      <c r="B2277">
        <v>600322</v>
      </c>
      <c r="C2277">
        <v>120000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f t="shared" si="665"/>
        <v>60</v>
      </c>
      <c r="X2277">
        <f t="shared" si="666"/>
        <v>0</v>
      </c>
      <c r="Y2277">
        <f t="shared" si="667"/>
        <v>5</v>
      </c>
      <c r="Z2277">
        <f t="shared" si="668"/>
        <v>1</v>
      </c>
      <c r="AA2277">
        <f t="shared" si="669"/>
        <v>29</v>
      </c>
      <c r="AB2277">
        <f t="shared" si="670"/>
        <v>0</v>
      </c>
      <c r="AC2277">
        <f t="shared" si="671"/>
        <v>0</v>
      </c>
      <c r="AD2277">
        <f t="shared" si="672"/>
        <v>4</v>
      </c>
      <c r="AE2277">
        <f t="shared" si="673"/>
        <v>3</v>
      </c>
      <c r="AF2277">
        <f t="shared" si="674"/>
        <v>3</v>
      </c>
      <c r="AG2277">
        <f t="shared" si="675"/>
        <v>2</v>
      </c>
      <c r="AH2277">
        <f t="shared" si="676"/>
        <v>1</v>
      </c>
      <c r="AI2277">
        <f t="shared" si="677"/>
        <v>0</v>
      </c>
      <c r="AJ2277">
        <f t="shared" si="678"/>
        <v>0</v>
      </c>
      <c r="AK2277">
        <f t="shared" si="679"/>
        <v>3</v>
      </c>
      <c r="AL2277">
        <f t="shared" si="680"/>
        <v>6</v>
      </c>
      <c r="AM2277">
        <f t="shared" si="681"/>
        <v>0</v>
      </c>
      <c r="AN2277">
        <f t="shared" si="682"/>
        <v>0</v>
      </c>
      <c r="AO2277">
        <f t="shared" si="683"/>
        <v>3</v>
      </c>
    </row>
    <row r="2278" spans="1:41" x14ac:dyDescent="0.45">
      <c r="A2278" t="s">
        <v>2277</v>
      </c>
      <c r="B2278">
        <v>600323</v>
      </c>
      <c r="C2278">
        <v>440000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f t="shared" si="665"/>
        <v>297</v>
      </c>
      <c r="X2278">
        <f t="shared" si="666"/>
        <v>4</v>
      </c>
      <c r="Y2278">
        <f t="shared" si="667"/>
        <v>8</v>
      </c>
      <c r="Z2278">
        <f t="shared" si="668"/>
        <v>1</v>
      </c>
      <c r="AA2278">
        <f t="shared" si="669"/>
        <v>212</v>
      </c>
      <c r="AB2278">
        <f t="shared" si="670"/>
        <v>1</v>
      </c>
      <c r="AC2278">
        <f t="shared" si="671"/>
        <v>1</v>
      </c>
      <c r="AD2278">
        <f t="shared" si="672"/>
        <v>4</v>
      </c>
      <c r="AE2278">
        <f t="shared" si="673"/>
        <v>8</v>
      </c>
      <c r="AF2278">
        <f t="shared" si="674"/>
        <v>7</v>
      </c>
      <c r="AG2278">
        <f t="shared" si="675"/>
        <v>7</v>
      </c>
      <c r="AH2278">
        <f t="shared" si="676"/>
        <v>8</v>
      </c>
      <c r="AI2278">
        <f t="shared" si="677"/>
        <v>2</v>
      </c>
      <c r="AJ2278">
        <f t="shared" si="678"/>
        <v>2</v>
      </c>
      <c r="AK2278">
        <f t="shared" si="679"/>
        <v>1</v>
      </c>
      <c r="AL2278">
        <f t="shared" si="680"/>
        <v>21</v>
      </c>
      <c r="AM2278">
        <f t="shared" si="681"/>
        <v>0</v>
      </c>
      <c r="AN2278">
        <f t="shared" si="682"/>
        <v>2</v>
      </c>
      <c r="AO2278">
        <f t="shared" si="683"/>
        <v>8</v>
      </c>
    </row>
    <row r="2279" spans="1:41" x14ac:dyDescent="0.45">
      <c r="A2279" t="s">
        <v>2278</v>
      </c>
      <c r="B2279">
        <v>600325</v>
      </c>
      <c r="C2279">
        <v>440000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f t="shared" si="665"/>
        <v>297</v>
      </c>
      <c r="X2279">
        <f t="shared" si="666"/>
        <v>4</v>
      </c>
      <c r="Y2279">
        <f t="shared" si="667"/>
        <v>8</v>
      </c>
      <c r="Z2279">
        <f t="shared" si="668"/>
        <v>1</v>
      </c>
      <c r="AA2279">
        <f t="shared" si="669"/>
        <v>212</v>
      </c>
      <c r="AB2279">
        <f t="shared" si="670"/>
        <v>1</v>
      </c>
      <c r="AC2279">
        <f t="shared" si="671"/>
        <v>1</v>
      </c>
      <c r="AD2279">
        <f t="shared" si="672"/>
        <v>4</v>
      </c>
      <c r="AE2279">
        <f t="shared" si="673"/>
        <v>8</v>
      </c>
      <c r="AF2279">
        <f t="shared" si="674"/>
        <v>7</v>
      </c>
      <c r="AG2279">
        <f t="shared" si="675"/>
        <v>7</v>
      </c>
      <c r="AH2279">
        <f t="shared" si="676"/>
        <v>8</v>
      </c>
      <c r="AI2279">
        <f t="shared" si="677"/>
        <v>2</v>
      </c>
      <c r="AJ2279">
        <f t="shared" si="678"/>
        <v>2</v>
      </c>
      <c r="AK2279">
        <f t="shared" si="679"/>
        <v>1</v>
      </c>
      <c r="AL2279">
        <f t="shared" si="680"/>
        <v>21</v>
      </c>
      <c r="AM2279">
        <f t="shared" si="681"/>
        <v>0</v>
      </c>
      <c r="AN2279">
        <f t="shared" si="682"/>
        <v>2</v>
      </c>
      <c r="AO2279">
        <f t="shared" si="683"/>
        <v>8</v>
      </c>
    </row>
    <row r="2280" spans="1:41" x14ac:dyDescent="0.45">
      <c r="A2280" t="s">
        <v>2279</v>
      </c>
      <c r="B2280">
        <v>600326</v>
      </c>
      <c r="C2280">
        <v>540000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f t="shared" si="665"/>
        <v>12</v>
      </c>
      <c r="X2280">
        <f t="shared" si="666"/>
        <v>0</v>
      </c>
      <c r="Y2280">
        <f t="shared" si="667"/>
        <v>1</v>
      </c>
      <c r="Z2280">
        <f t="shared" si="668"/>
        <v>0</v>
      </c>
      <c r="AA2280">
        <f t="shared" si="669"/>
        <v>6</v>
      </c>
      <c r="AB2280">
        <f t="shared" si="670"/>
        <v>1</v>
      </c>
      <c r="AC2280">
        <f t="shared" si="671"/>
        <v>0</v>
      </c>
      <c r="AD2280">
        <f t="shared" si="672"/>
        <v>1</v>
      </c>
      <c r="AE2280">
        <f t="shared" si="673"/>
        <v>0</v>
      </c>
      <c r="AF2280">
        <f t="shared" si="674"/>
        <v>0</v>
      </c>
      <c r="AG2280">
        <f t="shared" si="675"/>
        <v>0</v>
      </c>
      <c r="AH2280">
        <f t="shared" si="676"/>
        <v>0</v>
      </c>
      <c r="AI2280">
        <f t="shared" si="677"/>
        <v>0</v>
      </c>
      <c r="AJ2280">
        <f t="shared" si="678"/>
        <v>0</v>
      </c>
      <c r="AK2280">
        <f t="shared" si="679"/>
        <v>2</v>
      </c>
      <c r="AL2280">
        <f t="shared" si="680"/>
        <v>1</v>
      </c>
      <c r="AM2280">
        <f t="shared" si="681"/>
        <v>0</v>
      </c>
      <c r="AN2280">
        <f t="shared" si="682"/>
        <v>0</v>
      </c>
      <c r="AO2280">
        <f t="shared" si="683"/>
        <v>0</v>
      </c>
    </row>
    <row r="2281" spans="1:41" x14ac:dyDescent="0.45">
      <c r="A2281" t="s">
        <v>2280</v>
      </c>
      <c r="B2281">
        <v>600328</v>
      </c>
      <c r="C2281">
        <v>150000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f t="shared" si="665"/>
        <v>24</v>
      </c>
      <c r="X2281">
        <f t="shared" si="666"/>
        <v>1</v>
      </c>
      <c r="Y2281">
        <f t="shared" si="667"/>
        <v>0</v>
      </c>
      <c r="Z2281">
        <f t="shared" si="668"/>
        <v>0</v>
      </c>
      <c r="AA2281">
        <f t="shared" si="669"/>
        <v>13</v>
      </c>
      <c r="AB2281">
        <f t="shared" si="670"/>
        <v>1</v>
      </c>
      <c r="AC2281">
        <f t="shared" si="671"/>
        <v>0</v>
      </c>
      <c r="AD2281">
        <f t="shared" si="672"/>
        <v>1</v>
      </c>
      <c r="AE2281">
        <f t="shared" si="673"/>
        <v>0</v>
      </c>
      <c r="AF2281">
        <f t="shared" si="674"/>
        <v>0</v>
      </c>
      <c r="AG2281">
        <f t="shared" si="675"/>
        <v>1</v>
      </c>
      <c r="AH2281">
        <f t="shared" si="676"/>
        <v>0</v>
      </c>
      <c r="AI2281">
        <f t="shared" si="677"/>
        <v>0</v>
      </c>
      <c r="AJ2281">
        <f t="shared" si="678"/>
        <v>0</v>
      </c>
      <c r="AK2281">
        <f t="shared" si="679"/>
        <v>5</v>
      </c>
      <c r="AL2281">
        <f t="shared" si="680"/>
        <v>1</v>
      </c>
      <c r="AM2281">
        <f t="shared" si="681"/>
        <v>0</v>
      </c>
      <c r="AN2281">
        <f t="shared" si="682"/>
        <v>1</v>
      </c>
      <c r="AO2281">
        <f t="shared" si="683"/>
        <v>0</v>
      </c>
    </row>
    <row r="2282" spans="1:41" x14ac:dyDescent="0.45">
      <c r="A2282" t="s">
        <v>2281</v>
      </c>
      <c r="B2282">
        <v>600329</v>
      </c>
      <c r="C2282">
        <v>120000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f t="shared" si="665"/>
        <v>60</v>
      </c>
      <c r="X2282">
        <f t="shared" si="666"/>
        <v>0</v>
      </c>
      <c r="Y2282">
        <f t="shared" si="667"/>
        <v>5</v>
      </c>
      <c r="Z2282">
        <f t="shared" si="668"/>
        <v>1</v>
      </c>
      <c r="AA2282">
        <f t="shared" si="669"/>
        <v>29</v>
      </c>
      <c r="AB2282">
        <f t="shared" si="670"/>
        <v>0</v>
      </c>
      <c r="AC2282">
        <f t="shared" si="671"/>
        <v>0</v>
      </c>
      <c r="AD2282">
        <f t="shared" si="672"/>
        <v>4</v>
      </c>
      <c r="AE2282">
        <f t="shared" si="673"/>
        <v>3</v>
      </c>
      <c r="AF2282">
        <f t="shared" si="674"/>
        <v>3</v>
      </c>
      <c r="AG2282">
        <f t="shared" si="675"/>
        <v>2</v>
      </c>
      <c r="AH2282">
        <f t="shared" si="676"/>
        <v>1</v>
      </c>
      <c r="AI2282">
        <f t="shared" si="677"/>
        <v>0</v>
      </c>
      <c r="AJ2282">
        <f t="shared" si="678"/>
        <v>0</v>
      </c>
      <c r="AK2282">
        <f t="shared" si="679"/>
        <v>3</v>
      </c>
      <c r="AL2282">
        <f t="shared" si="680"/>
        <v>6</v>
      </c>
      <c r="AM2282">
        <f t="shared" si="681"/>
        <v>0</v>
      </c>
      <c r="AN2282">
        <f t="shared" si="682"/>
        <v>0</v>
      </c>
      <c r="AO2282">
        <f t="shared" si="683"/>
        <v>3</v>
      </c>
    </row>
    <row r="2283" spans="1:41" x14ac:dyDescent="0.45">
      <c r="A2283" t="s">
        <v>2282</v>
      </c>
      <c r="B2283">
        <v>600330</v>
      </c>
      <c r="C2283">
        <v>330000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f t="shared" si="665"/>
        <v>328</v>
      </c>
      <c r="X2283">
        <f t="shared" si="666"/>
        <v>2</v>
      </c>
      <c r="Y2283">
        <f t="shared" si="667"/>
        <v>13</v>
      </c>
      <c r="Z2283">
        <f t="shared" si="668"/>
        <v>2</v>
      </c>
      <c r="AA2283">
        <f t="shared" si="669"/>
        <v>239</v>
      </c>
      <c r="AB2283">
        <f t="shared" si="670"/>
        <v>3</v>
      </c>
      <c r="AC2283">
        <f t="shared" si="671"/>
        <v>0</v>
      </c>
      <c r="AD2283">
        <f t="shared" si="672"/>
        <v>9</v>
      </c>
      <c r="AE2283">
        <f t="shared" si="673"/>
        <v>10</v>
      </c>
      <c r="AF2283">
        <f t="shared" si="674"/>
        <v>1</v>
      </c>
      <c r="AG2283">
        <f t="shared" si="675"/>
        <v>4</v>
      </c>
      <c r="AH2283">
        <f t="shared" si="676"/>
        <v>7</v>
      </c>
      <c r="AI2283">
        <f t="shared" si="677"/>
        <v>3</v>
      </c>
      <c r="AJ2283">
        <f t="shared" si="678"/>
        <v>8</v>
      </c>
      <c r="AK2283">
        <f t="shared" si="679"/>
        <v>1</v>
      </c>
      <c r="AL2283">
        <f t="shared" si="680"/>
        <v>23</v>
      </c>
      <c r="AM2283">
        <f t="shared" si="681"/>
        <v>0</v>
      </c>
      <c r="AN2283">
        <f t="shared" si="682"/>
        <v>1</v>
      </c>
      <c r="AO2283">
        <f t="shared" si="683"/>
        <v>2</v>
      </c>
    </row>
    <row r="2284" spans="1:41" x14ac:dyDescent="0.45">
      <c r="A2284" t="s">
        <v>2283</v>
      </c>
      <c r="B2284">
        <v>600331</v>
      </c>
      <c r="C2284">
        <v>510000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f t="shared" si="665"/>
        <v>124</v>
      </c>
      <c r="X2284">
        <f t="shared" si="666"/>
        <v>1</v>
      </c>
      <c r="Y2284">
        <f t="shared" si="667"/>
        <v>2</v>
      </c>
      <c r="Z2284">
        <f t="shared" si="668"/>
        <v>0</v>
      </c>
      <c r="AA2284">
        <f t="shared" si="669"/>
        <v>80</v>
      </c>
      <c r="AB2284">
        <f t="shared" si="670"/>
        <v>2</v>
      </c>
      <c r="AC2284">
        <f t="shared" si="671"/>
        <v>0</v>
      </c>
      <c r="AD2284">
        <f t="shared" si="672"/>
        <v>3</v>
      </c>
      <c r="AE2284">
        <f t="shared" si="673"/>
        <v>4</v>
      </c>
      <c r="AF2284">
        <f t="shared" si="674"/>
        <v>3</v>
      </c>
      <c r="AG2284">
        <f t="shared" si="675"/>
        <v>5</v>
      </c>
      <c r="AH2284">
        <f t="shared" si="676"/>
        <v>3</v>
      </c>
      <c r="AI2284">
        <f t="shared" si="677"/>
        <v>0</v>
      </c>
      <c r="AJ2284">
        <f t="shared" si="678"/>
        <v>2</v>
      </c>
      <c r="AK2284">
        <f t="shared" si="679"/>
        <v>3</v>
      </c>
      <c r="AL2284">
        <f t="shared" si="680"/>
        <v>14</v>
      </c>
      <c r="AM2284">
        <f t="shared" si="681"/>
        <v>0</v>
      </c>
      <c r="AN2284">
        <f t="shared" si="682"/>
        <v>1</v>
      </c>
      <c r="AO2284">
        <f t="shared" si="683"/>
        <v>1</v>
      </c>
    </row>
    <row r="2285" spans="1:41" x14ac:dyDescent="0.45">
      <c r="A2285" t="s">
        <v>2284</v>
      </c>
      <c r="B2285">
        <v>600332</v>
      </c>
      <c r="C2285">
        <v>440000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f t="shared" si="665"/>
        <v>297</v>
      </c>
      <c r="X2285">
        <f t="shared" si="666"/>
        <v>4</v>
      </c>
      <c r="Y2285">
        <f t="shared" si="667"/>
        <v>8</v>
      </c>
      <c r="Z2285">
        <f t="shared" si="668"/>
        <v>1</v>
      </c>
      <c r="AA2285">
        <f t="shared" si="669"/>
        <v>212</v>
      </c>
      <c r="AB2285">
        <f t="shared" si="670"/>
        <v>1</v>
      </c>
      <c r="AC2285">
        <f t="shared" si="671"/>
        <v>1</v>
      </c>
      <c r="AD2285">
        <f t="shared" si="672"/>
        <v>4</v>
      </c>
      <c r="AE2285">
        <f t="shared" si="673"/>
        <v>8</v>
      </c>
      <c r="AF2285">
        <f t="shared" si="674"/>
        <v>7</v>
      </c>
      <c r="AG2285">
        <f t="shared" si="675"/>
        <v>7</v>
      </c>
      <c r="AH2285">
        <f t="shared" si="676"/>
        <v>8</v>
      </c>
      <c r="AI2285">
        <f t="shared" si="677"/>
        <v>2</v>
      </c>
      <c r="AJ2285">
        <f t="shared" si="678"/>
        <v>2</v>
      </c>
      <c r="AK2285">
        <f t="shared" si="679"/>
        <v>1</v>
      </c>
      <c r="AL2285">
        <f t="shared" si="680"/>
        <v>21</v>
      </c>
      <c r="AM2285">
        <f t="shared" si="681"/>
        <v>0</v>
      </c>
      <c r="AN2285">
        <f t="shared" si="682"/>
        <v>2</v>
      </c>
      <c r="AO2285">
        <f t="shared" si="683"/>
        <v>8</v>
      </c>
    </row>
    <row r="2286" spans="1:41" x14ac:dyDescent="0.45">
      <c r="A2286" t="s">
        <v>2285</v>
      </c>
      <c r="B2286">
        <v>600333</v>
      </c>
      <c r="C2286">
        <v>220000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f t="shared" si="665"/>
        <v>41</v>
      </c>
      <c r="X2286">
        <f t="shared" si="666"/>
        <v>1</v>
      </c>
      <c r="Y2286">
        <f t="shared" si="667"/>
        <v>2</v>
      </c>
      <c r="Z2286">
        <f t="shared" si="668"/>
        <v>0</v>
      </c>
      <c r="AA2286">
        <f t="shared" si="669"/>
        <v>26</v>
      </c>
      <c r="AB2286">
        <f t="shared" si="670"/>
        <v>1</v>
      </c>
      <c r="AC2286">
        <f t="shared" si="671"/>
        <v>0</v>
      </c>
      <c r="AD2286">
        <f t="shared" si="672"/>
        <v>1</v>
      </c>
      <c r="AE2286">
        <f t="shared" si="673"/>
        <v>2</v>
      </c>
      <c r="AF2286">
        <f t="shared" si="674"/>
        <v>1</v>
      </c>
      <c r="AG2286">
        <f t="shared" si="675"/>
        <v>3</v>
      </c>
      <c r="AH2286">
        <f t="shared" si="676"/>
        <v>1</v>
      </c>
      <c r="AI2286">
        <f t="shared" si="677"/>
        <v>0</v>
      </c>
      <c r="AJ2286">
        <f t="shared" si="678"/>
        <v>0</v>
      </c>
      <c r="AK2286">
        <f t="shared" si="679"/>
        <v>0</v>
      </c>
      <c r="AL2286">
        <f t="shared" si="680"/>
        <v>3</v>
      </c>
      <c r="AM2286">
        <f t="shared" si="681"/>
        <v>0</v>
      </c>
      <c r="AN2286">
        <f t="shared" si="682"/>
        <v>0</v>
      </c>
      <c r="AO2286">
        <f t="shared" si="683"/>
        <v>0</v>
      </c>
    </row>
    <row r="2287" spans="1:41" x14ac:dyDescent="0.45">
      <c r="A2287" t="s">
        <v>2286</v>
      </c>
      <c r="B2287">
        <v>600339</v>
      </c>
      <c r="C2287">
        <v>650000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f t="shared" si="665"/>
        <v>61</v>
      </c>
      <c r="X2287">
        <f t="shared" si="666"/>
        <v>2</v>
      </c>
      <c r="Y2287">
        <f t="shared" si="667"/>
        <v>0</v>
      </c>
      <c r="Z2287">
        <f t="shared" si="668"/>
        <v>0</v>
      </c>
      <c r="AA2287">
        <f t="shared" si="669"/>
        <v>27</v>
      </c>
      <c r="AB2287">
        <f t="shared" si="670"/>
        <v>0</v>
      </c>
      <c r="AC2287">
        <f t="shared" si="671"/>
        <v>2</v>
      </c>
      <c r="AD2287">
        <f t="shared" si="672"/>
        <v>4</v>
      </c>
      <c r="AE2287">
        <f t="shared" si="673"/>
        <v>3</v>
      </c>
      <c r="AF2287">
        <f t="shared" si="674"/>
        <v>2</v>
      </c>
      <c r="AG2287">
        <f t="shared" si="675"/>
        <v>3</v>
      </c>
      <c r="AH2287">
        <f t="shared" si="676"/>
        <v>1</v>
      </c>
      <c r="AI2287">
        <f t="shared" si="677"/>
        <v>0</v>
      </c>
      <c r="AJ2287">
        <f t="shared" si="678"/>
        <v>0</v>
      </c>
      <c r="AK2287">
        <f t="shared" si="679"/>
        <v>8</v>
      </c>
      <c r="AL2287">
        <f t="shared" si="680"/>
        <v>2</v>
      </c>
      <c r="AM2287">
        <f t="shared" si="681"/>
        <v>0</v>
      </c>
      <c r="AN2287">
        <f t="shared" si="682"/>
        <v>6</v>
      </c>
      <c r="AO2287">
        <f t="shared" si="683"/>
        <v>1</v>
      </c>
    </row>
    <row r="2288" spans="1:41" x14ac:dyDescent="0.45">
      <c r="A2288" t="s">
        <v>2287</v>
      </c>
      <c r="B2288">
        <v>600340</v>
      </c>
      <c r="C2288">
        <v>130000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f t="shared" si="665"/>
        <v>59</v>
      </c>
      <c r="X2288">
        <f t="shared" si="666"/>
        <v>0</v>
      </c>
      <c r="Y2288">
        <f t="shared" si="667"/>
        <v>3</v>
      </c>
      <c r="Z2288">
        <f t="shared" si="668"/>
        <v>0</v>
      </c>
      <c r="AA2288">
        <f t="shared" si="669"/>
        <v>50</v>
      </c>
      <c r="AB2288">
        <f t="shared" si="670"/>
        <v>0</v>
      </c>
      <c r="AC2288">
        <f t="shared" si="671"/>
        <v>0</v>
      </c>
      <c r="AD2288">
        <f t="shared" si="672"/>
        <v>0</v>
      </c>
      <c r="AE2288">
        <f t="shared" si="673"/>
        <v>3</v>
      </c>
      <c r="AF2288">
        <f t="shared" si="674"/>
        <v>0</v>
      </c>
      <c r="AG2288">
        <f t="shared" si="675"/>
        <v>1</v>
      </c>
      <c r="AH2288">
        <f t="shared" si="676"/>
        <v>1</v>
      </c>
      <c r="AI2288">
        <f t="shared" si="677"/>
        <v>0</v>
      </c>
      <c r="AJ2288">
        <f t="shared" si="678"/>
        <v>0</v>
      </c>
      <c r="AK2288">
        <f t="shared" si="679"/>
        <v>0</v>
      </c>
      <c r="AL2288">
        <f t="shared" si="680"/>
        <v>1</v>
      </c>
      <c r="AM2288">
        <f t="shared" si="681"/>
        <v>0</v>
      </c>
      <c r="AN2288">
        <f t="shared" si="682"/>
        <v>0</v>
      </c>
      <c r="AO2288">
        <f t="shared" si="683"/>
        <v>0</v>
      </c>
    </row>
    <row r="2289" spans="1:41" x14ac:dyDescent="0.45">
      <c r="A2289" t="s">
        <v>2288</v>
      </c>
      <c r="B2289">
        <v>600343</v>
      </c>
      <c r="C2289">
        <v>610000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f t="shared" si="665"/>
        <v>61</v>
      </c>
      <c r="X2289">
        <f t="shared" si="666"/>
        <v>2</v>
      </c>
      <c r="Y2289">
        <f t="shared" si="667"/>
        <v>0</v>
      </c>
      <c r="Z2289">
        <f t="shared" si="668"/>
        <v>2</v>
      </c>
      <c r="AA2289">
        <f t="shared" si="669"/>
        <v>34</v>
      </c>
      <c r="AB2289">
        <f t="shared" si="670"/>
        <v>2</v>
      </c>
      <c r="AC2289">
        <f t="shared" si="671"/>
        <v>0</v>
      </c>
      <c r="AD2289">
        <f t="shared" si="672"/>
        <v>1</v>
      </c>
      <c r="AE2289">
        <f t="shared" si="673"/>
        <v>1</v>
      </c>
      <c r="AF2289">
        <f t="shared" si="674"/>
        <v>0</v>
      </c>
      <c r="AG2289">
        <f t="shared" si="675"/>
        <v>1</v>
      </c>
      <c r="AH2289">
        <f t="shared" si="676"/>
        <v>4</v>
      </c>
      <c r="AI2289">
        <f t="shared" si="677"/>
        <v>0</v>
      </c>
      <c r="AJ2289">
        <f t="shared" si="678"/>
        <v>0</v>
      </c>
      <c r="AK2289">
        <f t="shared" si="679"/>
        <v>4</v>
      </c>
      <c r="AL2289">
        <f t="shared" si="680"/>
        <v>9</v>
      </c>
      <c r="AM2289">
        <f t="shared" si="681"/>
        <v>0</v>
      </c>
      <c r="AN2289">
        <f t="shared" si="682"/>
        <v>0</v>
      </c>
      <c r="AO2289">
        <f t="shared" si="683"/>
        <v>1</v>
      </c>
    </row>
    <row r="2290" spans="1:41" x14ac:dyDescent="0.45">
      <c r="A2290" t="s">
        <v>2289</v>
      </c>
      <c r="B2290">
        <v>600345</v>
      </c>
      <c r="C2290">
        <v>420000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f t="shared" si="665"/>
        <v>157</v>
      </c>
      <c r="X2290">
        <f t="shared" si="666"/>
        <v>2</v>
      </c>
      <c r="Y2290">
        <f t="shared" si="667"/>
        <v>2</v>
      </c>
      <c r="Z2290">
        <f t="shared" si="668"/>
        <v>0</v>
      </c>
      <c r="AA2290">
        <f t="shared" si="669"/>
        <v>94</v>
      </c>
      <c r="AB2290">
        <f t="shared" si="670"/>
        <v>5</v>
      </c>
      <c r="AC2290">
        <f t="shared" si="671"/>
        <v>0</v>
      </c>
      <c r="AD2290">
        <f t="shared" si="672"/>
        <v>8</v>
      </c>
      <c r="AE2290">
        <f t="shared" si="673"/>
        <v>6</v>
      </c>
      <c r="AF2290">
        <f t="shared" si="674"/>
        <v>2</v>
      </c>
      <c r="AG2290">
        <f t="shared" si="675"/>
        <v>8</v>
      </c>
      <c r="AH2290">
        <f t="shared" si="676"/>
        <v>3</v>
      </c>
      <c r="AI2290">
        <f t="shared" si="677"/>
        <v>0</v>
      </c>
      <c r="AJ2290">
        <f t="shared" si="678"/>
        <v>4</v>
      </c>
      <c r="AK2290">
        <f t="shared" si="679"/>
        <v>0</v>
      </c>
      <c r="AL2290">
        <f t="shared" si="680"/>
        <v>18</v>
      </c>
      <c r="AM2290">
        <f t="shared" si="681"/>
        <v>0</v>
      </c>
      <c r="AN2290">
        <f t="shared" si="682"/>
        <v>2</v>
      </c>
      <c r="AO2290">
        <f t="shared" si="683"/>
        <v>3</v>
      </c>
    </row>
    <row r="2291" spans="1:41" x14ac:dyDescent="0.45">
      <c r="A2291" t="s">
        <v>2290</v>
      </c>
      <c r="B2291">
        <v>600346</v>
      </c>
      <c r="C2291">
        <v>210000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f t="shared" si="665"/>
        <v>92</v>
      </c>
      <c r="X2291">
        <f t="shared" si="666"/>
        <v>1</v>
      </c>
      <c r="Y2291">
        <f t="shared" si="667"/>
        <v>1</v>
      </c>
      <c r="Z2291">
        <f t="shared" si="668"/>
        <v>0</v>
      </c>
      <c r="AA2291">
        <f t="shared" si="669"/>
        <v>49</v>
      </c>
      <c r="AB2291">
        <f t="shared" si="670"/>
        <v>3</v>
      </c>
      <c r="AC2291">
        <f t="shared" si="671"/>
        <v>0</v>
      </c>
      <c r="AD2291">
        <f t="shared" si="672"/>
        <v>2</v>
      </c>
      <c r="AE2291">
        <f t="shared" si="673"/>
        <v>8</v>
      </c>
      <c r="AF2291">
        <f t="shared" si="674"/>
        <v>4</v>
      </c>
      <c r="AG2291">
        <f t="shared" si="675"/>
        <v>5</v>
      </c>
      <c r="AH2291">
        <f t="shared" si="676"/>
        <v>2</v>
      </c>
      <c r="AI2291">
        <f t="shared" si="677"/>
        <v>0</v>
      </c>
      <c r="AJ2291">
        <f t="shared" si="678"/>
        <v>2</v>
      </c>
      <c r="AK2291">
        <f t="shared" si="679"/>
        <v>1</v>
      </c>
      <c r="AL2291">
        <f t="shared" si="680"/>
        <v>11</v>
      </c>
      <c r="AM2291">
        <f t="shared" si="681"/>
        <v>0</v>
      </c>
      <c r="AN2291">
        <f t="shared" si="682"/>
        <v>3</v>
      </c>
      <c r="AO2291">
        <f t="shared" si="683"/>
        <v>0</v>
      </c>
    </row>
    <row r="2292" spans="1:41" x14ac:dyDescent="0.45">
      <c r="A2292" t="s">
        <v>2291</v>
      </c>
      <c r="B2292">
        <v>600348</v>
      </c>
      <c r="C2292">
        <v>140000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f t="shared" si="665"/>
        <v>35</v>
      </c>
      <c r="X2292">
        <f t="shared" si="666"/>
        <v>1</v>
      </c>
      <c r="Y2292">
        <f t="shared" si="667"/>
        <v>0</v>
      </c>
      <c r="Z2292">
        <f t="shared" si="668"/>
        <v>0</v>
      </c>
      <c r="AA2292">
        <f t="shared" si="669"/>
        <v>21</v>
      </c>
      <c r="AB2292">
        <f t="shared" si="670"/>
        <v>0</v>
      </c>
      <c r="AC2292">
        <f t="shared" si="671"/>
        <v>0</v>
      </c>
      <c r="AD2292">
        <f t="shared" si="672"/>
        <v>0</v>
      </c>
      <c r="AE2292">
        <f t="shared" si="673"/>
        <v>2</v>
      </c>
      <c r="AF2292">
        <f t="shared" si="674"/>
        <v>0</v>
      </c>
      <c r="AG2292">
        <f t="shared" si="675"/>
        <v>3</v>
      </c>
      <c r="AH2292">
        <f t="shared" si="676"/>
        <v>0</v>
      </c>
      <c r="AI2292">
        <f t="shared" si="677"/>
        <v>0</v>
      </c>
      <c r="AJ2292">
        <f t="shared" si="678"/>
        <v>1</v>
      </c>
      <c r="AK2292">
        <f t="shared" si="679"/>
        <v>5</v>
      </c>
      <c r="AL2292">
        <f t="shared" si="680"/>
        <v>1</v>
      </c>
      <c r="AM2292">
        <f t="shared" si="681"/>
        <v>0</v>
      </c>
      <c r="AN2292">
        <f t="shared" si="682"/>
        <v>1</v>
      </c>
      <c r="AO2292">
        <f t="shared" si="683"/>
        <v>0</v>
      </c>
    </row>
    <row r="2293" spans="1:41" x14ac:dyDescent="0.45">
      <c r="A2293" t="s">
        <v>2292</v>
      </c>
      <c r="B2293">
        <v>600350</v>
      </c>
      <c r="C2293">
        <v>370000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f t="shared" si="665"/>
        <v>212</v>
      </c>
      <c r="X2293">
        <f t="shared" si="666"/>
        <v>1</v>
      </c>
      <c r="Y2293">
        <f t="shared" si="667"/>
        <v>3</v>
      </c>
      <c r="Z2293">
        <f t="shared" si="668"/>
        <v>3</v>
      </c>
      <c r="AA2293">
        <f t="shared" si="669"/>
        <v>157</v>
      </c>
      <c r="AB2293">
        <f t="shared" si="670"/>
        <v>0</v>
      </c>
      <c r="AC2293">
        <f t="shared" si="671"/>
        <v>0</v>
      </c>
      <c r="AD2293">
        <f t="shared" si="672"/>
        <v>2</v>
      </c>
      <c r="AE2293">
        <f t="shared" si="673"/>
        <v>6</v>
      </c>
      <c r="AF2293">
        <f t="shared" si="674"/>
        <v>4</v>
      </c>
      <c r="AG2293">
        <f t="shared" si="675"/>
        <v>3</v>
      </c>
      <c r="AH2293">
        <f t="shared" si="676"/>
        <v>3</v>
      </c>
      <c r="AI2293">
        <f t="shared" si="677"/>
        <v>1</v>
      </c>
      <c r="AJ2293">
        <f t="shared" si="678"/>
        <v>1</v>
      </c>
      <c r="AK2293">
        <f t="shared" si="679"/>
        <v>3</v>
      </c>
      <c r="AL2293">
        <f t="shared" si="680"/>
        <v>16</v>
      </c>
      <c r="AM2293">
        <f t="shared" si="681"/>
        <v>0</v>
      </c>
      <c r="AN2293">
        <f t="shared" si="682"/>
        <v>6</v>
      </c>
      <c r="AO2293">
        <f t="shared" si="683"/>
        <v>3</v>
      </c>
    </row>
    <row r="2294" spans="1:41" x14ac:dyDescent="0.45">
      <c r="A2294" t="s">
        <v>2293</v>
      </c>
      <c r="B2294">
        <v>600351</v>
      </c>
      <c r="C2294">
        <v>140000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f t="shared" si="665"/>
        <v>35</v>
      </c>
      <c r="X2294">
        <f t="shared" si="666"/>
        <v>1</v>
      </c>
      <c r="Y2294">
        <f t="shared" si="667"/>
        <v>0</v>
      </c>
      <c r="Z2294">
        <f t="shared" si="668"/>
        <v>0</v>
      </c>
      <c r="AA2294">
        <f t="shared" si="669"/>
        <v>21</v>
      </c>
      <c r="AB2294">
        <f t="shared" si="670"/>
        <v>0</v>
      </c>
      <c r="AC2294">
        <f t="shared" si="671"/>
        <v>0</v>
      </c>
      <c r="AD2294">
        <f t="shared" si="672"/>
        <v>0</v>
      </c>
      <c r="AE2294">
        <f t="shared" si="673"/>
        <v>2</v>
      </c>
      <c r="AF2294">
        <f t="shared" si="674"/>
        <v>0</v>
      </c>
      <c r="AG2294">
        <f t="shared" si="675"/>
        <v>3</v>
      </c>
      <c r="AH2294">
        <f t="shared" si="676"/>
        <v>0</v>
      </c>
      <c r="AI2294">
        <f t="shared" si="677"/>
        <v>0</v>
      </c>
      <c r="AJ2294">
        <f t="shared" si="678"/>
        <v>1</v>
      </c>
      <c r="AK2294">
        <f t="shared" si="679"/>
        <v>5</v>
      </c>
      <c r="AL2294">
        <f t="shared" si="680"/>
        <v>1</v>
      </c>
      <c r="AM2294">
        <f t="shared" si="681"/>
        <v>0</v>
      </c>
      <c r="AN2294">
        <f t="shared" si="682"/>
        <v>1</v>
      </c>
      <c r="AO2294">
        <f t="shared" si="683"/>
        <v>0</v>
      </c>
    </row>
    <row r="2295" spans="1:41" x14ac:dyDescent="0.45">
      <c r="A2295" t="s">
        <v>2294</v>
      </c>
      <c r="B2295">
        <v>600353</v>
      </c>
      <c r="C2295">
        <v>510000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f t="shared" si="665"/>
        <v>124</v>
      </c>
      <c r="X2295">
        <f t="shared" si="666"/>
        <v>1</v>
      </c>
      <c r="Y2295">
        <f t="shared" si="667"/>
        <v>2</v>
      </c>
      <c r="Z2295">
        <f t="shared" si="668"/>
        <v>0</v>
      </c>
      <c r="AA2295">
        <f t="shared" si="669"/>
        <v>80</v>
      </c>
      <c r="AB2295">
        <f t="shared" si="670"/>
        <v>2</v>
      </c>
      <c r="AC2295">
        <f t="shared" si="671"/>
        <v>0</v>
      </c>
      <c r="AD2295">
        <f t="shared" si="672"/>
        <v>3</v>
      </c>
      <c r="AE2295">
        <f t="shared" si="673"/>
        <v>4</v>
      </c>
      <c r="AF2295">
        <f t="shared" si="674"/>
        <v>3</v>
      </c>
      <c r="AG2295">
        <f t="shared" si="675"/>
        <v>5</v>
      </c>
      <c r="AH2295">
        <f t="shared" si="676"/>
        <v>3</v>
      </c>
      <c r="AI2295">
        <f t="shared" si="677"/>
        <v>0</v>
      </c>
      <c r="AJ2295">
        <f t="shared" si="678"/>
        <v>2</v>
      </c>
      <c r="AK2295">
        <f t="shared" si="679"/>
        <v>3</v>
      </c>
      <c r="AL2295">
        <f t="shared" si="680"/>
        <v>14</v>
      </c>
      <c r="AM2295">
        <f t="shared" si="681"/>
        <v>0</v>
      </c>
      <c r="AN2295">
        <f t="shared" si="682"/>
        <v>1</v>
      </c>
      <c r="AO2295">
        <f t="shared" si="683"/>
        <v>1</v>
      </c>
    </row>
    <row r="2296" spans="1:41" x14ac:dyDescent="0.45">
      <c r="A2296" t="s">
        <v>2295</v>
      </c>
      <c r="B2296">
        <v>600355</v>
      </c>
      <c r="C2296">
        <v>420000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f t="shared" si="665"/>
        <v>157</v>
      </c>
      <c r="X2296">
        <f t="shared" si="666"/>
        <v>2</v>
      </c>
      <c r="Y2296">
        <f t="shared" si="667"/>
        <v>2</v>
      </c>
      <c r="Z2296">
        <f t="shared" si="668"/>
        <v>0</v>
      </c>
      <c r="AA2296">
        <f t="shared" si="669"/>
        <v>94</v>
      </c>
      <c r="AB2296">
        <f t="shared" si="670"/>
        <v>5</v>
      </c>
      <c r="AC2296">
        <f t="shared" si="671"/>
        <v>0</v>
      </c>
      <c r="AD2296">
        <f t="shared" si="672"/>
        <v>8</v>
      </c>
      <c r="AE2296">
        <f t="shared" si="673"/>
        <v>6</v>
      </c>
      <c r="AF2296">
        <f t="shared" si="674"/>
        <v>2</v>
      </c>
      <c r="AG2296">
        <f t="shared" si="675"/>
        <v>8</v>
      </c>
      <c r="AH2296">
        <f t="shared" si="676"/>
        <v>3</v>
      </c>
      <c r="AI2296">
        <f t="shared" si="677"/>
        <v>0</v>
      </c>
      <c r="AJ2296">
        <f t="shared" si="678"/>
        <v>4</v>
      </c>
      <c r="AK2296">
        <f t="shared" si="679"/>
        <v>0</v>
      </c>
      <c r="AL2296">
        <f t="shared" si="680"/>
        <v>18</v>
      </c>
      <c r="AM2296">
        <f t="shared" si="681"/>
        <v>0</v>
      </c>
      <c r="AN2296">
        <f t="shared" si="682"/>
        <v>2</v>
      </c>
      <c r="AO2296">
        <f t="shared" si="683"/>
        <v>3</v>
      </c>
    </row>
    <row r="2297" spans="1:41" x14ac:dyDescent="0.45">
      <c r="A2297" t="s">
        <v>2296</v>
      </c>
      <c r="B2297">
        <v>600356</v>
      </c>
      <c r="C2297">
        <v>230000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f t="shared" si="665"/>
        <v>40</v>
      </c>
      <c r="X2297">
        <f t="shared" si="666"/>
        <v>1</v>
      </c>
      <c r="Y2297">
        <f t="shared" si="667"/>
        <v>0</v>
      </c>
      <c r="Z2297">
        <f t="shared" si="668"/>
        <v>0</v>
      </c>
      <c r="AA2297">
        <f t="shared" si="669"/>
        <v>25</v>
      </c>
      <c r="AB2297">
        <f t="shared" si="670"/>
        <v>0</v>
      </c>
      <c r="AC2297">
        <f t="shared" si="671"/>
        <v>0</v>
      </c>
      <c r="AD2297">
        <f t="shared" si="672"/>
        <v>1</v>
      </c>
      <c r="AE2297">
        <f t="shared" si="673"/>
        <v>0</v>
      </c>
      <c r="AF2297">
        <f t="shared" si="674"/>
        <v>2</v>
      </c>
      <c r="AG2297">
        <f t="shared" si="675"/>
        <v>2</v>
      </c>
      <c r="AH2297">
        <f t="shared" si="676"/>
        <v>1</v>
      </c>
      <c r="AI2297">
        <f t="shared" si="677"/>
        <v>0</v>
      </c>
      <c r="AJ2297">
        <f t="shared" si="678"/>
        <v>0</v>
      </c>
      <c r="AK2297">
        <f t="shared" si="679"/>
        <v>0</v>
      </c>
      <c r="AL2297">
        <f t="shared" si="680"/>
        <v>4</v>
      </c>
      <c r="AM2297">
        <f t="shared" si="681"/>
        <v>0</v>
      </c>
      <c r="AN2297">
        <f t="shared" si="682"/>
        <v>4</v>
      </c>
      <c r="AO2297">
        <f t="shared" si="683"/>
        <v>0</v>
      </c>
    </row>
    <row r="2298" spans="1:41" x14ac:dyDescent="0.45">
      <c r="A2298" t="s">
        <v>2297</v>
      </c>
      <c r="B2298">
        <v>600357</v>
      </c>
      <c r="C2298">
        <v>130000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f t="shared" si="665"/>
        <v>59</v>
      </c>
      <c r="X2298">
        <f t="shared" si="666"/>
        <v>0</v>
      </c>
      <c r="Y2298">
        <f t="shared" si="667"/>
        <v>3</v>
      </c>
      <c r="Z2298">
        <f t="shared" si="668"/>
        <v>0</v>
      </c>
      <c r="AA2298">
        <f t="shared" si="669"/>
        <v>50</v>
      </c>
      <c r="AB2298">
        <f t="shared" si="670"/>
        <v>0</v>
      </c>
      <c r="AC2298">
        <f t="shared" si="671"/>
        <v>0</v>
      </c>
      <c r="AD2298">
        <f t="shared" si="672"/>
        <v>0</v>
      </c>
      <c r="AE2298">
        <f t="shared" si="673"/>
        <v>3</v>
      </c>
      <c r="AF2298">
        <f t="shared" si="674"/>
        <v>0</v>
      </c>
      <c r="AG2298">
        <f t="shared" si="675"/>
        <v>1</v>
      </c>
      <c r="AH2298">
        <f t="shared" si="676"/>
        <v>1</v>
      </c>
      <c r="AI2298">
        <f t="shared" si="677"/>
        <v>0</v>
      </c>
      <c r="AJ2298">
        <f t="shared" si="678"/>
        <v>0</v>
      </c>
      <c r="AK2298">
        <f t="shared" si="679"/>
        <v>0</v>
      </c>
      <c r="AL2298">
        <f t="shared" si="680"/>
        <v>1</v>
      </c>
      <c r="AM2298">
        <f t="shared" si="681"/>
        <v>0</v>
      </c>
      <c r="AN2298">
        <f t="shared" si="682"/>
        <v>0</v>
      </c>
      <c r="AO2298">
        <f t="shared" si="683"/>
        <v>0</v>
      </c>
    </row>
    <row r="2299" spans="1:41" x14ac:dyDescent="0.45">
      <c r="A2299" t="s">
        <v>2298</v>
      </c>
      <c r="B2299">
        <v>600358</v>
      </c>
      <c r="C2299">
        <v>320000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f t="shared" si="665"/>
        <v>403</v>
      </c>
      <c r="X2299">
        <f t="shared" si="666"/>
        <v>4</v>
      </c>
      <c r="Y2299">
        <f t="shared" si="667"/>
        <v>8</v>
      </c>
      <c r="Z2299">
        <f t="shared" si="668"/>
        <v>3</v>
      </c>
      <c r="AA2299">
        <f t="shared" si="669"/>
        <v>295</v>
      </c>
      <c r="AB2299">
        <f t="shared" si="670"/>
        <v>6</v>
      </c>
      <c r="AC2299">
        <f t="shared" si="671"/>
        <v>0</v>
      </c>
      <c r="AD2299">
        <f t="shared" si="672"/>
        <v>9</v>
      </c>
      <c r="AE2299">
        <f t="shared" si="673"/>
        <v>14</v>
      </c>
      <c r="AF2299">
        <f t="shared" si="674"/>
        <v>6</v>
      </c>
      <c r="AG2299">
        <f t="shared" si="675"/>
        <v>4</v>
      </c>
      <c r="AH2299">
        <f t="shared" si="676"/>
        <v>6</v>
      </c>
      <c r="AI2299">
        <f t="shared" si="677"/>
        <v>1</v>
      </c>
      <c r="AJ2299">
        <f t="shared" si="678"/>
        <v>5</v>
      </c>
      <c r="AK2299">
        <f t="shared" si="679"/>
        <v>1</v>
      </c>
      <c r="AL2299">
        <f t="shared" si="680"/>
        <v>27</v>
      </c>
      <c r="AM2299">
        <f t="shared" si="681"/>
        <v>0</v>
      </c>
      <c r="AN2299">
        <f t="shared" si="682"/>
        <v>5</v>
      </c>
      <c r="AO2299">
        <f t="shared" si="683"/>
        <v>9</v>
      </c>
    </row>
    <row r="2300" spans="1:41" x14ac:dyDescent="0.45">
      <c r="A2300" t="s">
        <v>2299</v>
      </c>
      <c r="B2300">
        <v>600359</v>
      </c>
      <c r="C2300">
        <v>650000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f t="shared" si="665"/>
        <v>61</v>
      </c>
      <c r="X2300">
        <f t="shared" si="666"/>
        <v>2</v>
      </c>
      <c r="Y2300">
        <f t="shared" si="667"/>
        <v>0</v>
      </c>
      <c r="Z2300">
        <f t="shared" si="668"/>
        <v>0</v>
      </c>
      <c r="AA2300">
        <f t="shared" si="669"/>
        <v>27</v>
      </c>
      <c r="AB2300">
        <f t="shared" si="670"/>
        <v>0</v>
      </c>
      <c r="AC2300">
        <f t="shared" si="671"/>
        <v>2</v>
      </c>
      <c r="AD2300">
        <f t="shared" si="672"/>
        <v>4</v>
      </c>
      <c r="AE2300">
        <f t="shared" si="673"/>
        <v>3</v>
      </c>
      <c r="AF2300">
        <f t="shared" si="674"/>
        <v>2</v>
      </c>
      <c r="AG2300">
        <f t="shared" si="675"/>
        <v>3</v>
      </c>
      <c r="AH2300">
        <f t="shared" si="676"/>
        <v>1</v>
      </c>
      <c r="AI2300">
        <f t="shared" si="677"/>
        <v>0</v>
      </c>
      <c r="AJ2300">
        <f t="shared" si="678"/>
        <v>0</v>
      </c>
      <c r="AK2300">
        <f t="shared" si="679"/>
        <v>8</v>
      </c>
      <c r="AL2300">
        <f t="shared" si="680"/>
        <v>2</v>
      </c>
      <c r="AM2300">
        <f t="shared" si="681"/>
        <v>0</v>
      </c>
      <c r="AN2300">
        <f t="shared" si="682"/>
        <v>6</v>
      </c>
      <c r="AO2300">
        <f t="shared" si="683"/>
        <v>1</v>
      </c>
    </row>
    <row r="2301" spans="1:41" x14ac:dyDescent="0.45">
      <c r="A2301" t="s">
        <v>2300</v>
      </c>
      <c r="B2301">
        <v>600360</v>
      </c>
      <c r="C2301">
        <v>220000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f t="shared" si="665"/>
        <v>41</v>
      </c>
      <c r="X2301">
        <f t="shared" si="666"/>
        <v>1</v>
      </c>
      <c r="Y2301">
        <f t="shared" si="667"/>
        <v>2</v>
      </c>
      <c r="Z2301">
        <f t="shared" si="668"/>
        <v>0</v>
      </c>
      <c r="AA2301">
        <f t="shared" si="669"/>
        <v>26</v>
      </c>
      <c r="AB2301">
        <f t="shared" si="670"/>
        <v>1</v>
      </c>
      <c r="AC2301">
        <f t="shared" si="671"/>
        <v>0</v>
      </c>
      <c r="AD2301">
        <f t="shared" si="672"/>
        <v>1</v>
      </c>
      <c r="AE2301">
        <f t="shared" si="673"/>
        <v>2</v>
      </c>
      <c r="AF2301">
        <f t="shared" si="674"/>
        <v>1</v>
      </c>
      <c r="AG2301">
        <f t="shared" si="675"/>
        <v>3</v>
      </c>
      <c r="AH2301">
        <f t="shared" si="676"/>
        <v>1</v>
      </c>
      <c r="AI2301">
        <f t="shared" si="677"/>
        <v>0</v>
      </c>
      <c r="AJ2301">
        <f t="shared" si="678"/>
        <v>0</v>
      </c>
      <c r="AK2301">
        <f t="shared" si="679"/>
        <v>0</v>
      </c>
      <c r="AL2301">
        <f t="shared" si="680"/>
        <v>3</v>
      </c>
      <c r="AM2301">
        <f t="shared" si="681"/>
        <v>0</v>
      </c>
      <c r="AN2301">
        <f t="shared" si="682"/>
        <v>0</v>
      </c>
      <c r="AO2301">
        <f t="shared" si="683"/>
        <v>0</v>
      </c>
    </row>
    <row r="2302" spans="1:41" x14ac:dyDescent="0.45">
      <c r="A2302" t="s">
        <v>2301</v>
      </c>
      <c r="B2302">
        <v>600363</v>
      </c>
      <c r="C2302">
        <v>360000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f t="shared" si="665"/>
        <v>40</v>
      </c>
      <c r="X2302">
        <f t="shared" si="666"/>
        <v>0</v>
      </c>
      <c r="Y2302">
        <f t="shared" si="667"/>
        <v>1</v>
      </c>
      <c r="Z2302">
        <f t="shared" si="668"/>
        <v>0</v>
      </c>
      <c r="AA2302">
        <f t="shared" si="669"/>
        <v>30</v>
      </c>
      <c r="AB2302">
        <f t="shared" si="670"/>
        <v>1</v>
      </c>
      <c r="AC2302">
        <f t="shared" si="671"/>
        <v>0</v>
      </c>
      <c r="AD2302">
        <f t="shared" si="672"/>
        <v>0</v>
      </c>
      <c r="AE2302">
        <f t="shared" si="673"/>
        <v>1</v>
      </c>
      <c r="AF2302">
        <f t="shared" si="674"/>
        <v>2</v>
      </c>
      <c r="AG2302">
        <f t="shared" si="675"/>
        <v>2</v>
      </c>
      <c r="AH2302">
        <f t="shared" si="676"/>
        <v>0</v>
      </c>
      <c r="AI2302">
        <f t="shared" si="677"/>
        <v>0</v>
      </c>
      <c r="AJ2302">
        <f t="shared" si="678"/>
        <v>0</v>
      </c>
      <c r="AK2302">
        <f t="shared" si="679"/>
        <v>0</v>
      </c>
      <c r="AL2302">
        <f t="shared" si="680"/>
        <v>3</v>
      </c>
      <c r="AM2302">
        <f t="shared" si="681"/>
        <v>0</v>
      </c>
      <c r="AN2302">
        <f t="shared" si="682"/>
        <v>0</v>
      </c>
      <c r="AO2302">
        <f t="shared" si="683"/>
        <v>0</v>
      </c>
    </row>
    <row r="2303" spans="1:41" x14ac:dyDescent="0.45">
      <c r="A2303" t="s">
        <v>2302</v>
      </c>
      <c r="B2303">
        <v>600365</v>
      </c>
      <c r="C2303">
        <v>220000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f t="shared" si="665"/>
        <v>41</v>
      </c>
      <c r="X2303">
        <f t="shared" si="666"/>
        <v>1</v>
      </c>
      <c r="Y2303">
        <f t="shared" si="667"/>
        <v>2</v>
      </c>
      <c r="Z2303">
        <f t="shared" si="668"/>
        <v>0</v>
      </c>
      <c r="AA2303">
        <f t="shared" si="669"/>
        <v>26</v>
      </c>
      <c r="AB2303">
        <f t="shared" si="670"/>
        <v>1</v>
      </c>
      <c r="AC2303">
        <f t="shared" si="671"/>
        <v>0</v>
      </c>
      <c r="AD2303">
        <f t="shared" si="672"/>
        <v>1</v>
      </c>
      <c r="AE2303">
        <f t="shared" si="673"/>
        <v>2</v>
      </c>
      <c r="AF2303">
        <f t="shared" si="674"/>
        <v>1</v>
      </c>
      <c r="AG2303">
        <f t="shared" si="675"/>
        <v>3</v>
      </c>
      <c r="AH2303">
        <f t="shared" si="676"/>
        <v>1</v>
      </c>
      <c r="AI2303">
        <f t="shared" si="677"/>
        <v>0</v>
      </c>
      <c r="AJ2303">
        <f t="shared" si="678"/>
        <v>0</v>
      </c>
      <c r="AK2303">
        <f t="shared" si="679"/>
        <v>0</v>
      </c>
      <c r="AL2303">
        <f t="shared" si="680"/>
        <v>3</v>
      </c>
      <c r="AM2303">
        <f t="shared" si="681"/>
        <v>0</v>
      </c>
      <c r="AN2303">
        <f t="shared" si="682"/>
        <v>0</v>
      </c>
      <c r="AO2303">
        <f t="shared" si="683"/>
        <v>0</v>
      </c>
    </row>
    <row r="2304" spans="1:41" x14ac:dyDescent="0.45">
      <c r="A2304" t="s">
        <v>2303</v>
      </c>
      <c r="B2304">
        <v>600366</v>
      </c>
      <c r="C2304">
        <v>330000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f t="shared" si="665"/>
        <v>328</v>
      </c>
      <c r="X2304">
        <f t="shared" si="666"/>
        <v>2</v>
      </c>
      <c r="Y2304">
        <f t="shared" si="667"/>
        <v>13</v>
      </c>
      <c r="Z2304">
        <f t="shared" si="668"/>
        <v>2</v>
      </c>
      <c r="AA2304">
        <f t="shared" si="669"/>
        <v>239</v>
      </c>
      <c r="AB2304">
        <f t="shared" si="670"/>
        <v>3</v>
      </c>
      <c r="AC2304">
        <f t="shared" si="671"/>
        <v>0</v>
      </c>
      <c r="AD2304">
        <f t="shared" si="672"/>
        <v>9</v>
      </c>
      <c r="AE2304">
        <f t="shared" si="673"/>
        <v>10</v>
      </c>
      <c r="AF2304">
        <f t="shared" si="674"/>
        <v>1</v>
      </c>
      <c r="AG2304">
        <f t="shared" si="675"/>
        <v>4</v>
      </c>
      <c r="AH2304">
        <f t="shared" si="676"/>
        <v>7</v>
      </c>
      <c r="AI2304">
        <f t="shared" si="677"/>
        <v>3</v>
      </c>
      <c r="AJ2304">
        <f t="shared" si="678"/>
        <v>8</v>
      </c>
      <c r="AK2304">
        <f t="shared" si="679"/>
        <v>1</v>
      </c>
      <c r="AL2304">
        <f t="shared" si="680"/>
        <v>23</v>
      </c>
      <c r="AM2304">
        <f t="shared" si="681"/>
        <v>0</v>
      </c>
      <c r="AN2304">
        <f t="shared" si="682"/>
        <v>1</v>
      </c>
      <c r="AO2304">
        <f t="shared" si="683"/>
        <v>2</v>
      </c>
    </row>
    <row r="2305" spans="1:41" x14ac:dyDescent="0.45">
      <c r="A2305" t="s">
        <v>2304</v>
      </c>
      <c r="B2305">
        <v>600368</v>
      </c>
      <c r="C2305">
        <v>450000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f t="shared" si="665"/>
        <v>35</v>
      </c>
      <c r="X2305">
        <f t="shared" si="666"/>
        <v>1</v>
      </c>
      <c r="Y2305">
        <f t="shared" si="667"/>
        <v>1</v>
      </c>
      <c r="Z2305">
        <f t="shared" si="668"/>
        <v>0</v>
      </c>
      <c r="AA2305">
        <f t="shared" si="669"/>
        <v>18</v>
      </c>
      <c r="AB2305">
        <f t="shared" si="670"/>
        <v>2</v>
      </c>
      <c r="AC2305">
        <f t="shared" si="671"/>
        <v>0</v>
      </c>
      <c r="AD2305">
        <f t="shared" si="672"/>
        <v>0</v>
      </c>
      <c r="AE2305">
        <f t="shared" si="673"/>
        <v>2</v>
      </c>
      <c r="AF2305">
        <f t="shared" si="674"/>
        <v>2</v>
      </c>
      <c r="AG2305">
        <f t="shared" si="675"/>
        <v>2</v>
      </c>
      <c r="AH2305">
        <f t="shared" si="676"/>
        <v>0</v>
      </c>
      <c r="AI2305">
        <f t="shared" si="677"/>
        <v>0</v>
      </c>
      <c r="AJ2305">
        <f t="shared" si="678"/>
        <v>0</v>
      </c>
      <c r="AK2305">
        <f t="shared" si="679"/>
        <v>0</v>
      </c>
      <c r="AL2305">
        <f t="shared" si="680"/>
        <v>5</v>
      </c>
      <c r="AM2305">
        <f t="shared" si="681"/>
        <v>0</v>
      </c>
      <c r="AN2305">
        <f t="shared" si="682"/>
        <v>2</v>
      </c>
      <c r="AO2305">
        <f t="shared" si="683"/>
        <v>0</v>
      </c>
    </row>
    <row r="2306" spans="1:41" x14ac:dyDescent="0.45">
      <c r="A2306" t="s">
        <v>2305</v>
      </c>
      <c r="B2306">
        <v>600371</v>
      </c>
      <c r="C2306">
        <v>230000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f t="shared" si="665"/>
        <v>40</v>
      </c>
      <c r="X2306">
        <f t="shared" si="666"/>
        <v>1</v>
      </c>
      <c r="Y2306">
        <f t="shared" si="667"/>
        <v>0</v>
      </c>
      <c r="Z2306">
        <f t="shared" si="668"/>
        <v>0</v>
      </c>
      <c r="AA2306">
        <f t="shared" si="669"/>
        <v>25</v>
      </c>
      <c r="AB2306">
        <f t="shared" si="670"/>
        <v>0</v>
      </c>
      <c r="AC2306">
        <f t="shared" si="671"/>
        <v>0</v>
      </c>
      <c r="AD2306">
        <f t="shared" si="672"/>
        <v>1</v>
      </c>
      <c r="AE2306">
        <f t="shared" si="673"/>
        <v>0</v>
      </c>
      <c r="AF2306">
        <f t="shared" si="674"/>
        <v>2</v>
      </c>
      <c r="AG2306">
        <f t="shared" si="675"/>
        <v>2</v>
      </c>
      <c r="AH2306">
        <f t="shared" si="676"/>
        <v>1</v>
      </c>
      <c r="AI2306">
        <f t="shared" si="677"/>
        <v>0</v>
      </c>
      <c r="AJ2306">
        <f t="shared" si="678"/>
        <v>0</v>
      </c>
      <c r="AK2306">
        <f t="shared" si="679"/>
        <v>0</v>
      </c>
      <c r="AL2306">
        <f t="shared" si="680"/>
        <v>4</v>
      </c>
      <c r="AM2306">
        <f t="shared" si="681"/>
        <v>0</v>
      </c>
      <c r="AN2306">
        <f t="shared" si="682"/>
        <v>4</v>
      </c>
      <c r="AO2306">
        <f t="shared" si="683"/>
        <v>0</v>
      </c>
    </row>
    <row r="2307" spans="1:41" x14ac:dyDescent="0.45">
      <c r="A2307" t="s">
        <v>2306</v>
      </c>
      <c r="B2307">
        <v>600372</v>
      </c>
      <c r="C2307">
        <v>110000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f t="shared" ref="W2307:W2370" si="684">COUNTIF($C$2:$C$3837,C2307)</f>
        <v>523</v>
      </c>
      <c r="X2307">
        <f t="shared" ref="X2307:X2370" si="685">SUMIF($C$2:$C$3837,C2307,$D$2:$D$3837)</f>
        <v>9</v>
      </c>
      <c r="Y2307">
        <f t="shared" ref="Y2307:Y2370" si="686">SUMIF($C$2:$C$3837,C2307,$E$2:$E$3837)</f>
        <v>17</v>
      </c>
      <c r="Z2307">
        <f t="shared" ref="Z2307:Z2370" si="687">SUMIF($C$2:$C$3837,C2307,$F$2:$F$3837)</f>
        <v>2</v>
      </c>
      <c r="AA2307">
        <f t="shared" ref="AA2307:AA2370" si="688">SUMIF($C$2:$C$3837,C2307,$G$2:$H$3837)</f>
        <v>190</v>
      </c>
      <c r="AB2307">
        <f t="shared" ref="AB2307:AB2370" si="689">SUMIF($C$2:$C$3837,C2307,$H$2:$H$3837)</f>
        <v>6</v>
      </c>
      <c r="AC2307">
        <f t="shared" ref="AC2307:AC2370" si="690">SUMIF($C$2:$C$3837,C2307,$I$2:$I$3837)</f>
        <v>2</v>
      </c>
      <c r="AD2307">
        <f t="shared" ref="AD2307:AD2370" si="691">SUMIF($C$2:$C$3837,C2307,$J$2:$J$3837)</f>
        <v>25</v>
      </c>
      <c r="AE2307">
        <f t="shared" ref="AE2307:AE2370" si="692">SUMIF($C$2:$C$3837,C2307,$K$2:$K$3837)</f>
        <v>18</v>
      </c>
      <c r="AF2307">
        <f t="shared" ref="AF2307:AF2370" si="693">SUMIF($C$2:$C$3837,C2307,$L$2:$L$3837)</f>
        <v>3</v>
      </c>
      <c r="AG2307">
        <f t="shared" ref="AG2307:AG2370" si="694">SUMIF($C$2:$C$3837,C2307,$M$2:$M$3837)</f>
        <v>11</v>
      </c>
      <c r="AH2307">
        <f t="shared" ref="AH2307:AH2370" si="695">SUMIF($C$2:$C$3837,C2307,$N$2:$N$3837)</f>
        <v>13</v>
      </c>
      <c r="AI2307">
        <f t="shared" ref="AI2307:AI2370" si="696">SUMIF($C$2:$C$3837,C2307,$O$2:$O$3837)</f>
        <v>1</v>
      </c>
      <c r="AJ2307">
        <f t="shared" ref="AJ2307:AJ2370" si="697">SUMIF($C$2:$C$3837,C2307,$P$2:$P$3837)</f>
        <v>12</v>
      </c>
      <c r="AK2307">
        <f t="shared" ref="AK2307:AK2370" si="698">SUMIF($C$2:$C$3837,C2307,$Q$2:$Q$3837)</f>
        <v>17</v>
      </c>
      <c r="AL2307">
        <f t="shared" ref="AL2307:AL2370" si="699">SUMIF($C$2:$C$3837,C2307,$R$2:$R$3837)</f>
        <v>164</v>
      </c>
      <c r="AM2307">
        <f t="shared" ref="AM2307:AM2370" si="700">SUMIF($C$2:$C$3837,C2307,$S$2:$S$3837)</f>
        <v>2</v>
      </c>
      <c r="AN2307">
        <f t="shared" ref="AN2307:AN2370" si="701">SUMIF($C$2:$C$3837,C2307,$T$2:$T$3837)</f>
        <v>2</v>
      </c>
      <c r="AO2307">
        <f t="shared" ref="AO2307:AO2370" si="702">SUMIF($C$2:$C$3837,C2307,$U$2:$U$3837)</f>
        <v>28</v>
      </c>
    </row>
    <row r="2308" spans="1:41" x14ac:dyDescent="0.45">
      <c r="A2308" t="s">
        <v>2307</v>
      </c>
      <c r="B2308">
        <v>600375</v>
      </c>
      <c r="C2308">
        <v>340000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f t="shared" si="684"/>
        <v>113</v>
      </c>
      <c r="X2308">
        <f t="shared" si="685"/>
        <v>4</v>
      </c>
      <c r="Y2308">
        <f t="shared" si="686"/>
        <v>3</v>
      </c>
      <c r="Z2308">
        <f t="shared" si="687"/>
        <v>0</v>
      </c>
      <c r="AA2308">
        <f t="shared" si="688"/>
        <v>73</v>
      </c>
      <c r="AB2308">
        <f t="shared" si="689"/>
        <v>2</v>
      </c>
      <c r="AC2308">
        <f t="shared" si="690"/>
        <v>0</v>
      </c>
      <c r="AD2308">
        <f t="shared" si="691"/>
        <v>4</v>
      </c>
      <c r="AE2308">
        <f t="shared" si="692"/>
        <v>4</v>
      </c>
      <c r="AF2308">
        <f t="shared" si="693"/>
        <v>3</v>
      </c>
      <c r="AG2308">
        <f t="shared" si="694"/>
        <v>3</v>
      </c>
      <c r="AH2308">
        <f t="shared" si="695"/>
        <v>0</v>
      </c>
      <c r="AI2308">
        <f t="shared" si="696"/>
        <v>0</v>
      </c>
      <c r="AJ2308">
        <f t="shared" si="697"/>
        <v>2</v>
      </c>
      <c r="AK2308">
        <f t="shared" si="698"/>
        <v>1</v>
      </c>
      <c r="AL2308">
        <f t="shared" si="699"/>
        <v>10</v>
      </c>
      <c r="AM2308">
        <f t="shared" si="700"/>
        <v>0</v>
      </c>
      <c r="AN2308">
        <f t="shared" si="701"/>
        <v>3</v>
      </c>
      <c r="AO2308">
        <f t="shared" si="702"/>
        <v>1</v>
      </c>
    </row>
    <row r="2309" spans="1:41" x14ac:dyDescent="0.45">
      <c r="A2309" t="s">
        <v>2308</v>
      </c>
      <c r="B2309">
        <v>600376</v>
      </c>
      <c r="C2309">
        <v>110000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f t="shared" si="684"/>
        <v>523</v>
      </c>
      <c r="X2309">
        <f t="shared" si="685"/>
        <v>9</v>
      </c>
      <c r="Y2309">
        <f t="shared" si="686"/>
        <v>17</v>
      </c>
      <c r="Z2309">
        <f t="shared" si="687"/>
        <v>2</v>
      </c>
      <c r="AA2309">
        <f t="shared" si="688"/>
        <v>190</v>
      </c>
      <c r="AB2309">
        <f t="shared" si="689"/>
        <v>6</v>
      </c>
      <c r="AC2309">
        <f t="shared" si="690"/>
        <v>2</v>
      </c>
      <c r="AD2309">
        <f t="shared" si="691"/>
        <v>25</v>
      </c>
      <c r="AE2309">
        <f t="shared" si="692"/>
        <v>18</v>
      </c>
      <c r="AF2309">
        <f t="shared" si="693"/>
        <v>3</v>
      </c>
      <c r="AG2309">
        <f t="shared" si="694"/>
        <v>11</v>
      </c>
      <c r="AH2309">
        <f t="shared" si="695"/>
        <v>13</v>
      </c>
      <c r="AI2309">
        <f t="shared" si="696"/>
        <v>1</v>
      </c>
      <c r="AJ2309">
        <f t="shared" si="697"/>
        <v>12</v>
      </c>
      <c r="AK2309">
        <f t="shared" si="698"/>
        <v>17</v>
      </c>
      <c r="AL2309">
        <f t="shared" si="699"/>
        <v>164</v>
      </c>
      <c r="AM2309">
        <f t="shared" si="700"/>
        <v>2</v>
      </c>
      <c r="AN2309">
        <f t="shared" si="701"/>
        <v>2</v>
      </c>
      <c r="AO2309">
        <f t="shared" si="702"/>
        <v>28</v>
      </c>
    </row>
    <row r="2310" spans="1:41" x14ac:dyDescent="0.45">
      <c r="A2310" t="s">
        <v>2309</v>
      </c>
      <c r="B2310">
        <v>600378</v>
      </c>
      <c r="C2310">
        <v>510000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f t="shared" si="684"/>
        <v>124</v>
      </c>
      <c r="X2310">
        <f t="shared" si="685"/>
        <v>1</v>
      </c>
      <c r="Y2310">
        <f t="shared" si="686"/>
        <v>2</v>
      </c>
      <c r="Z2310">
        <f t="shared" si="687"/>
        <v>0</v>
      </c>
      <c r="AA2310">
        <f t="shared" si="688"/>
        <v>80</v>
      </c>
      <c r="AB2310">
        <f t="shared" si="689"/>
        <v>2</v>
      </c>
      <c r="AC2310">
        <f t="shared" si="690"/>
        <v>0</v>
      </c>
      <c r="AD2310">
        <f t="shared" si="691"/>
        <v>3</v>
      </c>
      <c r="AE2310">
        <f t="shared" si="692"/>
        <v>4</v>
      </c>
      <c r="AF2310">
        <f t="shared" si="693"/>
        <v>3</v>
      </c>
      <c r="AG2310">
        <f t="shared" si="694"/>
        <v>5</v>
      </c>
      <c r="AH2310">
        <f t="shared" si="695"/>
        <v>3</v>
      </c>
      <c r="AI2310">
        <f t="shared" si="696"/>
        <v>0</v>
      </c>
      <c r="AJ2310">
        <f t="shared" si="697"/>
        <v>2</v>
      </c>
      <c r="AK2310">
        <f t="shared" si="698"/>
        <v>3</v>
      </c>
      <c r="AL2310">
        <f t="shared" si="699"/>
        <v>14</v>
      </c>
      <c r="AM2310">
        <f t="shared" si="700"/>
        <v>0</v>
      </c>
      <c r="AN2310">
        <f t="shared" si="701"/>
        <v>1</v>
      </c>
      <c r="AO2310">
        <f t="shared" si="702"/>
        <v>1</v>
      </c>
    </row>
    <row r="2311" spans="1:41" x14ac:dyDescent="0.45">
      <c r="A2311" t="s">
        <v>2310</v>
      </c>
      <c r="B2311">
        <v>600379</v>
      </c>
      <c r="C2311">
        <v>610000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f t="shared" si="684"/>
        <v>61</v>
      </c>
      <c r="X2311">
        <f t="shared" si="685"/>
        <v>2</v>
      </c>
      <c r="Y2311">
        <f t="shared" si="686"/>
        <v>0</v>
      </c>
      <c r="Z2311">
        <f t="shared" si="687"/>
        <v>2</v>
      </c>
      <c r="AA2311">
        <f t="shared" si="688"/>
        <v>34</v>
      </c>
      <c r="AB2311">
        <f t="shared" si="689"/>
        <v>2</v>
      </c>
      <c r="AC2311">
        <f t="shared" si="690"/>
        <v>0</v>
      </c>
      <c r="AD2311">
        <f t="shared" si="691"/>
        <v>1</v>
      </c>
      <c r="AE2311">
        <f t="shared" si="692"/>
        <v>1</v>
      </c>
      <c r="AF2311">
        <f t="shared" si="693"/>
        <v>0</v>
      </c>
      <c r="AG2311">
        <f t="shared" si="694"/>
        <v>1</v>
      </c>
      <c r="AH2311">
        <f t="shared" si="695"/>
        <v>4</v>
      </c>
      <c r="AI2311">
        <f t="shared" si="696"/>
        <v>0</v>
      </c>
      <c r="AJ2311">
        <f t="shared" si="697"/>
        <v>0</v>
      </c>
      <c r="AK2311">
        <f t="shared" si="698"/>
        <v>4</v>
      </c>
      <c r="AL2311">
        <f t="shared" si="699"/>
        <v>9</v>
      </c>
      <c r="AM2311">
        <f t="shared" si="700"/>
        <v>0</v>
      </c>
      <c r="AN2311">
        <f t="shared" si="701"/>
        <v>0</v>
      </c>
      <c r="AO2311">
        <f t="shared" si="702"/>
        <v>1</v>
      </c>
    </row>
    <row r="2312" spans="1:41" x14ac:dyDescent="0.45">
      <c r="A2312" t="s">
        <v>2311</v>
      </c>
      <c r="B2312">
        <v>600380</v>
      </c>
      <c r="C2312">
        <v>440300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f t="shared" si="684"/>
        <v>273</v>
      </c>
      <c r="X2312">
        <f t="shared" si="685"/>
        <v>6</v>
      </c>
      <c r="Y2312">
        <f t="shared" si="686"/>
        <v>15</v>
      </c>
      <c r="Z2312">
        <f t="shared" si="687"/>
        <v>1</v>
      </c>
      <c r="AA2312">
        <f t="shared" si="688"/>
        <v>148</v>
      </c>
      <c r="AB2312">
        <f t="shared" si="689"/>
        <v>2</v>
      </c>
      <c r="AC2312">
        <f t="shared" si="690"/>
        <v>2</v>
      </c>
      <c r="AD2312">
        <f t="shared" si="691"/>
        <v>18</v>
      </c>
      <c r="AE2312">
        <f t="shared" si="692"/>
        <v>16</v>
      </c>
      <c r="AF2312">
        <f t="shared" si="693"/>
        <v>8</v>
      </c>
      <c r="AG2312">
        <f t="shared" si="694"/>
        <v>3</v>
      </c>
      <c r="AH2312">
        <f t="shared" si="695"/>
        <v>9</v>
      </c>
      <c r="AI2312">
        <f t="shared" si="696"/>
        <v>0</v>
      </c>
      <c r="AJ2312">
        <f t="shared" si="697"/>
        <v>0</v>
      </c>
      <c r="AK2312">
        <f t="shared" si="698"/>
        <v>0</v>
      </c>
      <c r="AL2312">
        <f t="shared" si="699"/>
        <v>41</v>
      </c>
      <c r="AM2312">
        <f t="shared" si="700"/>
        <v>0</v>
      </c>
      <c r="AN2312">
        <f t="shared" si="701"/>
        <v>1</v>
      </c>
      <c r="AO2312">
        <f t="shared" si="702"/>
        <v>3</v>
      </c>
    </row>
    <row r="2313" spans="1:41" x14ac:dyDescent="0.45">
      <c r="A2313" t="s">
        <v>2312</v>
      </c>
      <c r="B2313">
        <v>600381</v>
      </c>
      <c r="C2313">
        <v>630000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f t="shared" si="684"/>
        <v>9</v>
      </c>
      <c r="X2313">
        <f t="shared" si="685"/>
        <v>0</v>
      </c>
      <c r="Y2313">
        <f t="shared" si="686"/>
        <v>0</v>
      </c>
      <c r="Z2313">
        <f t="shared" si="687"/>
        <v>0</v>
      </c>
      <c r="AA2313">
        <f t="shared" si="688"/>
        <v>8</v>
      </c>
      <c r="AB2313">
        <f t="shared" si="689"/>
        <v>0</v>
      </c>
      <c r="AC2313">
        <f t="shared" si="690"/>
        <v>0</v>
      </c>
      <c r="AD2313">
        <f t="shared" si="691"/>
        <v>0</v>
      </c>
      <c r="AE2313">
        <f t="shared" si="692"/>
        <v>0</v>
      </c>
      <c r="AF2313">
        <f t="shared" si="693"/>
        <v>0</v>
      </c>
      <c r="AG2313">
        <f t="shared" si="694"/>
        <v>0</v>
      </c>
      <c r="AH2313">
        <f t="shared" si="695"/>
        <v>0</v>
      </c>
      <c r="AI2313">
        <f t="shared" si="696"/>
        <v>0</v>
      </c>
      <c r="AJ2313">
        <f t="shared" si="697"/>
        <v>0</v>
      </c>
      <c r="AK2313">
        <f t="shared" si="698"/>
        <v>1</v>
      </c>
      <c r="AL2313">
        <f t="shared" si="699"/>
        <v>0</v>
      </c>
      <c r="AM2313">
        <f t="shared" si="700"/>
        <v>0</v>
      </c>
      <c r="AN2313">
        <f t="shared" si="701"/>
        <v>0</v>
      </c>
      <c r="AO2313">
        <f t="shared" si="702"/>
        <v>0</v>
      </c>
    </row>
    <row r="2314" spans="1:41" x14ac:dyDescent="0.45">
      <c r="A2314" t="s">
        <v>2313</v>
      </c>
      <c r="B2314">
        <v>600382</v>
      </c>
      <c r="C2314">
        <v>440000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f t="shared" si="684"/>
        <v>297</v>
      </c>
      <c r="X2314">
        <f t="shared" si="685"/>
        <v>4</v>
      </c>
      <c r="Y2314">
        <f t="shared" si="686"/>
        <v>8</v>
      </c>
      <c r="Z2314">
        <f t="shared" si="687"/>
        <v>1</v>
      </c>
      <c r="AA2314">
        <f t="shared" si="688"/>
        <v>212</v>
      </c>
      <c r="AB2314">
        <f t="shared" si="689"/>
        <v>1</v>
      </c>
      <c r="AC2314">
        <f t="shared" si="690"/>
        <v>1</v>
      </c>
      <c r="AD2314">
        <f t="shared" si="691"/>
        <v>4</v>
      </c>
      <c r="AE2314">
        <f t="shared" si="692"/>
        <v>8</v>
      </c>
      <c r="AF2314">
        <f t="shared" si="693"/>
        <v>7</v>
      </c>
      <c r="AG2314">
        <f t="shared" si="694"/>
        <v>7</v>
      </c>
      <c r="AH2314">
        <f t="shared" si="695"/>
        <v>8</v>
      </c>
      <c r="AI2314">
        <f t="shared" si="696"/>
        <v>2</v>
      </c>
      <c r="AJ2314">
        <f t="shared" si="697"/>
        <v>2</v>
      </c>
      <c r="AK2314">
        <f t="shared" si="698"/>
        <v>1</v>
      </c>
      <c r="AL2314">
        <f t="shared" si="699"/>
        <v>21</v>
      </c>
      <c r="AM2314">
        <f t="shared" si="700"/>
        <v>0</v>
      </c>
      <c r="AN2314">
        <f t="shared" si="701"/>
        <v>2</v>
      </c>
      <c r="AO2314">
        <f t="shared" si="702"/>
        <v>8</v>
      </c>
    </row>
    <row r="2315" spans="1:41" x14ac:dyDescent="0.45">
      <c r="A2315" t="s">
        <v>2314</v>
      </c>
      <c r="B2315">
        <v>600383</v>
      </c>
      <c r="C2315">
        <v>440300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f t="shared" si="684"/>
        <v>273</v>
      </c>
      <c r="X2315">
        <f t="shared" si="685"/>
        <v>6</v>
      </c>
      <c r="Y2315">
        <f t="shared" si="686"/>
        <v>15</v>
      </c>
      <c r="Z2315">
        <f t="shared" si="687"/>
        <v>1</v>
      </c>
      <c r="AA2315">
        <f t="shared" si="688"/>
        <v>148</v>
      </c>
      <c r="AB2315">
        <f t="shared" si="689"/>
        <v>2</v>
      </c>
      <c r="AC2315">
        <f t="shared" si="690"/>
        <v>2</v>
      </c>
      <c r="AD2315">
        <f t="shared" si="691"/>
        <v>18</v>
      </c>
      <c r="AE2315">
        <f t="shared" si="692"/>
        <v>16</v>
      </c>
      <c r="AF2315">
        <f t="shared" si="693"/>
        <v>8</v>
      </c>
      <c r="AG2315">
        <f t="shared" si="694"/>
        <v>3</v>
      </c>
      <c r="AH2315">
        <f t="shared" si="695"/>
        <v>9</v>
      </c>
      <c r="AI2315">
        <f t="shared" si="696"/>
        <v>0</v>
      </c>
      <c r="AJ2315">
        <f t="shared" si="697"/>
        <v>0</v>
      </c>
      <c r="AK2315">
        <f t="shared" si="698"/>
        <v>0</v>
      </c>
      <c r="AL2315">
        <f t="shared" si="699"/>
        <v>41</v>
      </c>
      <c r="AM2315">
        <f t="shared" si="700"/>
        <v>0</v>
      </c>
      <c r="AN2315">
        <f t="shared" si="701"/>
        <v>1</v>
      </c>
      <c r="AO2315">
        <f t="shared" si="702"/>
        <v>3</v>
      </c>
    </row>
    <row r="2316" spans="1:41" x14ac:dyDescent="0.45">
      <c r="A2316" t="s">
        <v>2315</v>
      </c>
      <c r="B2316">
        <v>600385</v>
      </c>
      <c r="C2316">
        <v>370000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f t="shared" si="684"/>
        <v>212</v>
      </c>
      <c r="X2316">
        <f t="shared" si="685"/>
        <v>1</v>
      </c>
      <c r="Y2316">
        <f t="shared" si="686"/>
        <v>3</v>
      </c>
      <c r="Z2316">
        <f t="shared" si="687"/>
        <v>3</v>
      </c>
      <c r="AA2316">
        <f t="shared" si="688"/>
        <v>157</v>
      </c>
      <c r="AB2316">
        <f t="shared" si="689"/>
        <v>0</v>
      </c>
      <c r="AC2316">
        <f t="shared" si="690"/>
        <v>0</v>
      </c>
      <c r="AD2316">
        <f t="shared" si="691"/>
        <v>2</v>
      </c>
      <c r="AE2316">
        <f t="shared" si="692"/>
        <v>6</v>
      </c>
      <c r="AF2316">
        <f t="shared" si="693"/>
        <v>4</v>
      </c>
      <c r="AG2316">
        <f t="shared" si="694"/>
        <v>3</v>
      </c>
      <c r="AH2316">
        <f t="shared" si="695"/>
        <v>3</v>
      </c>
      <c r="AI2316">
        <f t="shared" si="696"/>
        <v>1</v>
      </c>
      <c r="AJ2316">
        <f t="shared" si="697"/>
        <v>1</v>
      </c>
      <c r="AK2316">
        <f t="shared" si="698"/>
        <v>3</v>
      </c>
      <c r="AL2316">
        <f t="shared" si="699"/>
        <v>16</v>
      </c>
      <c r="AM2316">
        <f t="shared" si="700"/>
        <v>0</v>
      </c>
      <c r="AN2316">
        <f t="shared" si="701"/>
        <v>6</v>
      </c>
      <c r="AO2316">
        <f t="shared" si="702"/>
        <v>3</v>
      </c>
    </row>
    <row r="2317" spans="1:41" x14ac:dyDescent="0.45">
      <c r="A2317" t="s">
        <v>2316</v>
      </c>
      <c r="B2317">
        <v>600386</v>
      </c>
      <c r="C2317">
        <v>110000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f t="shared" si="684"/>
        <v>523</v>
      </c>
      <c r="X2317">
        <f t="shared" si="685"/>
        <v>9</v>
      </c>
      <c r="Y2317">
        <f t="shared" si="686"/>
        <v>17</v>
      </c>
      <c r="Z2317">
        <f t="shared" si="687"/>
        <v>2</v>
      </c>
      <c r="AA2317">
        <f t="shared" si="688"/>
        <v>190</v>
      </c>
      <c r="AB2317">
        <f t="shared" si="689"/>
        <v>6</v>
      </c>
      <c r="AC2317">
        <f t="shared" si="690"/>
        <v>2</v>
      </c>
      <c r="AD2317">
        <f t="shared" si="691"/>
        <v>25</v>
      </c>
      <c r="AE2317">
        <f t="shared" si="692"/>
        <v>18</v>
      </c>
      <c r="AF2317">
        <f t="shared" si="693"/>
        <v>3</v>
      </c>
      <c r="AG2317">
        <f t="shared" si="694"/>
        <v>11</v>
      </c>
      <c r="AH2317">
        <f t="shared" si="695"/>
        <v>13</v>
      </c>
      <c r="AI2317">
        <f t="shared" si="696"/>
        <v>1</v>
      </c>
      <c r="AJ2317">
        <f t="shared" si="697"/>
        <v>12</v>
      </c>
      <c r="AK2317">
        <f t="shared" si="698"/>
        <v>17</v>
      </c>
      <c r="AL2317">
        <f t="shared" si="699"/>
        <v>164</v>
      </c>
      <c r="AM2317">
        <f t="shared" si="700"/>
        <v>2</v>
      </c>
      <c r="AN2317">
        <f t="shared" si="701"/>
        <v>2</v>
      </c>
      <c r="AO2317">
        <f t="shared" si="702"/>
        <v>28</v>
      </c>
    </row>
    <row r="2318" spans="1:41" x14ac:dyDescent="0.45">
      <c r="A2318" t="s">
        <v>2317</v>
      </c>
      <c r="B2318">
        <v>600387</v>
      </c>
      <c r="C2318">
        <v>330000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f t="shared" si="684"/>
        <v>328</v>
      </c>
      <c r="X2318">
        <f t="shared" si="685"/>
        <v>2</v>
      </c>
      <c r="Y2318">
        <f t="shared" si="686"/>
        <v>13</v>
      </c>
      <c r="Z2318">
        <f t="shared" si="687"/>
        <v>2</v>
      </c>
      <c r="AA2318">
        <f t="shared" si="688"/>
        <v>239</v>
      </c>
      <c r="AB2318">
        <f t="shared" si="689"/>
        <v>3</v>
      </c>
      <c r="AC2318">
        <f t="shared" si="690"/>
        <v>0</v>
      </c>
      <c r="AD2318">
        <f t="shared" si="691"/>
        <v>9</v>
      </c>
      <c r="AE2318">
        <f t="shared" si="692"/>
        <v>10</v>
      </c>
      <c r="AF2318">
        <f t="shared" si="693"/>
        <v>1</v>
      </c>
      <c r="AG2318">
        <f t="shared" si="694"/>
        <v>4</v>
      </c>
      <c r="AH2318">
        <f t="shared" si="695"/>
        <v>7</v>
      </c>
      <c r="AI2318">
        <f t="shared" si="696"/>
        <v>3</v>
      </c>
      <c r="AJ2318">
        <f t="shared" si="697"/>
        <v>8</v>
      </c>
      <c r="AK2318">
        <f t="shared" si="698"/>
        <v>1</v>
      </c>
      <c r="AL2318">
        <f t="shared" si="699"/>
        <v>23</v>
      </c>
      <c r="AM2318">
        <f t="shared" si="700"/>
        <v>0</v>
      </c>
      <c r="AN2318">
        <f t="shared" si="701"/>
        <v>1</v>
      </c>
      <c r="AO2318">
        <f t="shared" si="702"/>
        <v>2</v>
      </c>
    </row>
    <row r="2319" spans="1:41" x14ac:dyDescent="0.45">
      <c r="A2319" t="s">
        <v>2318</v>
      </c>
      <c r="B2319">
        <v>600388</v>
      </c>
      <c r="C2319">
        <v>350000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f t="shared" si="684"/>
        <v>111</v>
      </c>
      <c r="X2319">
        <f t="shared" si="685"/>
        <v>1</v>
      </c>
      <c r="Y2319">
        <f t="shared" si="686"/>
        <v>4</v>
      </c>
      <c r="Z2319">
        <f t="shared" si="687"/>
        <v>1</v>
      </c>
      <c r="AA2319">
        <f t="shared" si="688"/>
        <v>63</v>
      </c>
      <c r="AB2319">
        <f t="shared" si="689"/>
        <v>0</v>
      </c>
      <c r="AC2319">
        <f t="shared" si="690"/>
        <v>0</v>
      </c>
      <c r="AD2319">
        <f t="shared" si="691"/>
        <v>2</v>
      </c>
      <c r="AE2319">
        <f t="shared" si="692"/>
        <v>5</v>
      </c>
      <c r="AF2319">
        <f t="shared" si="693"/>
        <v>1</v>
      </c>
      <c r="AG2319">
        <f t="shared" si="694"/>
        <v>4</v>
      </c>
      <c r="AH2319">
        <f t="shared" si="695"/>
        <v>2</v>
      </c>
      <c r="AI2319">
        <f t="shared" si="696"/>
        <v>0</v>
      </c>
      <c r="AJ2319">
        <f t="shared" si="697"/>
        <v>0</v>
      </c>
      <c r="AK2319">
        <f t="shared" si="698"/>
        <v>2</v>
      </c>
      <c r="AL2319">
        <f t="shared" si="699"/>
        <v>21</v>
      </c>
      <c r="AM2319">
        <f t="shared" si="700"/>
        <v>0</v>
      </c>
      <c r="AN2319">
        <f t="shared" si="701"/>
        <v>3</v>
      </c>
      <c r="AO2319">
        <f t="shared" si="702"/>
        <v>1</v>
      </c>
    </row>
    <row r="2320" spans="1:41" x14ac:dyDescent="0.45">
      <c r="A2320" t="s">
        <v>2319</v>
      </c>
      <c r="B2320">
        <v>600389</v>
      </c>
      <c r="C2320">
        <v>320000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f t="shared" si="684"/>
        <v>403</v>
      </c>
      <c r="X2320">
        <f t="shared" si="685"/>
        <v>4</v>
      </c>
      <c r="Y2320">
        <f t="shared" si="686"/>
        <v>8</v>
      </c>
      <c r="Z2320">
        <f t="shared" si="687"/>
        <v>3</v>
      </c>
      <c r="AA2320">
        <f t="shared" si="688"/>
        <v>295</v>
      </c>
      <c r="AB2320">
        <f t="shared" si="689"/>
        <v>6</v>
      </c>
      <c r="AC2320">
        <f t="shared" si="690"/>
        <v>0</v>
      </c>
      <c r="AD2320">
        <f t="shared" si="691"/>
        <v>9</v>
      </c>
      <c r="AE2320">
        <f t="shared" si="692"/>
        <v>14</v>
      </c>
      <c r="AF2320">
        <f t="shared" si="693"/>
        <v>6</v>
      </c>
      <c r="AG2320">
        <f t="shared" si="694"/>
        <v>4</v>
      </c>
      <c r="AH2320">
        <f t="shared" si="695"/>
        <v>6</v>
      </c>
      <c r="AI2320">
        <f t="shared" si="696"/>
        <v>1</v>
      </c>
      <c r="AJ2320">
        <f t="shared" si="697"/>
        <v>5</v>
      </c>
      <c r="AK2320">
        <f t="shared" si="698"/>
        <v>1</v>
      </c>
      <c r="AL2320">
        <f t="shared" si="699"/>
        <v>27</v>
      </c>
      <c r="AM2320">
        <f t="shared" si="700"/>
        <v>0</v>
      </c>
      <c r="AN2320">
        <f t="shared" si="701"/>
        <v>5</v>
      </c>
      <c r="AO2320">
        <f t="shared" si="702"/>
        <v>9</v>
      </c>
    </row>
    <row r="2321" spans="1:41" x14ac:dyDescent="0.45">
      <c r="A2321" t="s">
        <v>2320</v>
      </c>
      <c r="B2321">
        <v>600390</v>
      </c>
      <c r="C2321">
        <v>430000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f t="shared" si="684"/>
        <v>101</v>
      </c>
      <c r="X2321">
        <f t="shared" si="685"/>
        <v>2</v>
      </c>
      <c r="Y2321">
        <f t="shared" si="686"/>
        <v>0</v>
      </c>
      <c r="Z2321">
        <f t="shared" si="687"/>
        <v>0</v>
      </c>
      <c r="AA2321">
        <f t="shared" si="688"/>
        <v>64</v>
      </c>
      <c r="AB2321">
        <f t="shared" si="689"/>
        <v>3</v>
      </c>
      <c r="AC2321">
        <f t="shared" si="690"/>
        <v>1</v>
      </c>
      <c r="AD2321">
        <f t="shared" si="691"/>
        <v>1</v>
      </c>
      <c r="AE2321">
        <f t="shared" si="692"/>
        <v>9</v>
      </c>
      <c r="AF2321">
        <f t="shared" si="693"/>
        <v>2</v>
      </c>
      <c r="AG2321">
        <f t="shared" si="694"/>
        <v>2</v>
      </c>
      <c r="AH2321">
        <f t="shared" si="695"/>
        <v>1</v>
      </c>
      <c r="AI2321">
        <f t="shared" si="696"/>
        <v>0</v>
      </c>
      <c r="AJ2321">
        <f t="shared" si="697"/>
        <v>4</v>
      </c>
      <c r="AK2321">
        <f t="shared" si="698"/>
        <v>1</v>
      </c>
      <c r="AL2321">
        <f t="shared" si="699"/>
        <v>4</v>
      </c>
      <c r="AM2321">
        <f t="shared" si="700"/>
        <v>0</v>
      </c>
      <c r="AN2321">
        <f t="shared" si="701"/>
        <v>6</v>
      </c>
      <c r="AO2321">
        <f t="shared" si="702"/>
        <v>1</v>
      </c>
    </row>
    <row r="2322" spans="1:41" x14ac:dyDescent="0.45">
      <c r="A2322" t="s">
        <v>2321</v>
      </c>
      <c r="B2322">
        <v>600391</v>
      </c>
      <c r="C2322">
        <v>510000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f t="shared" si="684"/>
        <v>124</v>
      </c>
      <c r="X2322">
        <f t="shared" si="685"/>
        <v>1</v>
      </c>
      <c r="Y2322">
        <f t="shared" si="686"/>
        <v>2</v>
      </c>
      <c r="Z2322">
        <f t="shared" si="687"/>
        <v>0</v>
      </c>
      <c r="AA2322">
        <f t="shared" si="688"/>
        <v>80</v>
      </c>
      <c r="AB2322">
        <f t="shared" si="689"/>
        <v>2</v>
      </c>
      <c r="AC2322">
        <f t="shared" si="690"/>
        <v>0</v>
      </c>
      <c r="AD2322">
        <f t="shared" si="691"/>
        <v>3</v>
      </c>
      <c r="AE2322">
        <f t="shared" si="692"/>
        <v>4</v>
      </c>
      <c r="AF2322">
        <f t="shared" si="693"/>
        <v>3</v>
      </c>
      <c r="AG2322">
        <f t="shared" si="694"/>
        <v>5</v>
      </c>
      <c r="AH2322">
        <f t="shared" si="695"/>
        <v>3</v>
      </c>
      <c r="AI2322">
        <f t="shared" si="696"/>
        <v>0</v>
      </c>
      <c r="AJ2322">
        <f t="shared" si="697"/>
        <v>2</v>
      </c>
      <c r="AK2322">
        <f t="shared" si="698"/>
        <v>3</v>
      </c>
      <c r="AL2322">
        <f t="shared" si="699"/>
        <v>14</v>
      </c>
      <c r="AM2322">
        <f t="shared" si="700"/>
        <v>0</v>
      </c>
      <c r="AN2322">
        <f t="shared" si="701"/>
        <v>1</v>
      </c>
      <c r="AO2322">
        <f t="shared" si="702"/>
        <v>1</v>
      </c>
    </row>
    <row r="2323" spans="1:41" x14ac:dyDescent="0.45">
      <c r="A2323" t="s">
        <v>2322</v>
      </c>
      <c r="B2323">
        <v>600392</v>
      </c>
      <c r="C2323">
        <v>140000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f t="shared" si="684"/>
        <v>35</v>
      </c>
      <c r="X2323">
        <f t="shared" si="685"/>
        <v>1</v>
      </c>
      <c r="Y2323">
        <f t="shared" si="686"/>
        <v>0</v>
      </c>
      <c r="Z2323">
        <f t="shared" si="687"/>
        <v>0</v>
      </c>
      <c r="AA2323">
        <f t="shared" si="688"/>
        <v>21</v>
      </c>
      <c r="AB2323">
        <f t="shared" si="689"/>
        <v>0</v>
      </c>
      <c r="AC2323">
        <f t="shared" si="690"/>
        <v>0</v>
      </c>
      <c r="AD2323">
        <f t="shared" si="691"/>
        <v>0</v>
      </c>
      <c r="AE2323">
        <f t="shared" si="692"/>
        <v>2</v>
      </c>
      <c r="AF2323">
        <f t="shared" si="693"/>
        <v>0</v>
      </c>
      <c r="AG2323">
        <f t="shared" si="694"/>
        <v>3</v>
      </c>
      <c r="AH2323">
        <f t="shared" si="695"/>
        <v>0</v>
      </c>
      <c r="AI2323">
        <f t="shared" si="696"/>
        <v>0</v>
      </c>
      <c r="AJ2323">
        <f t="shared" si="697"/>
        <v>1</v>
      </c>
      <c r="AK2323">
        <f t="shared" si="698"/>
        <v>5</v>
      </c>
      <c r="AL2323">
        <f t="shared" si="699"/>
        <v>1</v>
      </c>
      <c r="AM2323">
        <f t="shared" si="700"/>
        <v>0</v>
      </c>
      <c r="AN2323">
        <f t="shared" si="701"/>
        <v>1</v>
      </c>
      <c r="AO2323">
        <f t="shared" si="702"/>
        <v>0</v>
      </c>
    </row>
    <row r="2324" spans="1:41" x14ac:dyDescent="0.45">
      <c r="A2324" t="s">
        <v>2323</v>
      </c>
      <c r="B2324">
        <v>600393</v>
      </c>
      <c r="C2324">
        <v>440000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f t="shared" si="684"/>
        <v>297</v>
      </c>
      <c r="X2324">
        <f t="shared" si="685"/>
        <v>4</v>
      </c>
      <c r="Y2324">
        <f t="shared" si="686"/>
        <v>8</v>
      </c>
      <c r="Z2324">
        <f t="shared" si="687"/>
        <v>1</v>
      </c>
      <c r="AA2324">
        <f t="shared" si="688"/>
        <v>212</v>
      </c>
      <c r="AB2324">
        <f t="shared" si="689"/>
        <v>1</v>
      </c>
      <c r="AC2324">
        <f t="shared" si="690"/>
        <v>1</v>
      </c>
      <c r="AD2324">
        <f t="shared" si="691"/>
        <v>4</v>
      </c>
      <c r="AE2324">
        <f t="shared" si="692"/>
        <v>8</v>
      </c>
      <c r="AF2324">
        <f t="shared" si="693"/>
        <v>7</v>
      </c>
      <c r="AG2324">
        <f t="shared" si="694"/>
        <v>7</v>
      </c>
      <c r="AH2324">
        <f t="shared" si="695"/>
        <v>8</v>
      </c>
      <c r="AI2324">
        <f t="shared" si="696"/>
        <v>2</v>
      </c>
      <c r="AJ2324">
        <f t="shared" si="697"/>
        <v>2</v>
      </c>
      <c r="AK2324">
        <f t="shared" si="698"/>
        <v>1</v>
      </c>
      <c r="AL2324">
        <f t="shared" si="699"/>
        <v>21</v>
      </c>
      <c r="AM2324">
        <f t="shared" si="700"/>
        <v>0</v>
      </c>
      <c r="AN2324">
        <f t="shared" si="701"/>
        <v>2</v>
      </c>
      <c r="AO2324">
        <f t="shared" si="702"/>
        <v>8</v>
      </c>
    </row>
    <row r="2325" spans="1:41" x14ac:dyDescent="0.45">
      <c r="A2325" t="s">
        <v>2324</v>
      </c>
      <c r="B2325">
        <v>600395</v>
      </c>
      <c r="C2325">
        <v>520000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f t="shared" si="684"/>
        <v>32</v>
      </c>
      <c r="X2325">
        <f t="shared" si="685"/>
        <v>0</v>
      </c>
      <c r="Y2325">
        <f t="shared" si="686"/>
        <v>1</v>
      </c>
      <c r="Z2325">
        <f t="shared" si="687"/>
        <v>0</v>
      </c>
      <c r="AA2325">
        <f t="shared" si="688"/>
        <v>19</v>
      </c>
      <c r="AB2325">
        <f t="shared" si="689"/>
        <v>0</v>
      </c>
      <c r="AC2325">
        <f t="shared" si="690"/>
        <v>0</v>
      </c>
      <c r="AD2325">
        <f t="shared" si="691"/>
        <v>2</v>
      </c>
      <c r="AE2325">
        <f t="shared" si="692"/>
        <v>1</v>
      </c>
      <c r="AF2325">
        <f t="shared" si="693"/>
        <v>0</v>
      </c>
      <c r="AG2325">
        <f t="shared" si="694"/>
        <v>1</v>
      </c>
      <c r="AH2325">
        <f t="shared" si="695"/>
        <v>0</v>
      </c>
      <c r="AI2325">
        <f t="shared" si="696"/>
        <v>0</v>
      </c>
      <c r="AJ2325">
        <f t="shared" si="697"/>
        <v>0</v>
      </c>
      <c r="AK2325">
        <f t="shared" si="698"/>
        <v>1</v>
      </c>
      <c r="AL2325">
        <f t="shared" si="699"/>
        <v>5</v>
      </c>
      <c r="AM2325">
        <f t="shared" si="700"/>
        <v>0</v>
      </c>
      <c r="AN2325">
        <f t="shared" si="701"/>
        <v>0</v>
      </c>
      <c r="AO2325">
        <f t="shared" si="702"/>
        <v>2</v>
      </c>
    </row>
    <row r="2326" spans="1:41" x14ac:dyDescent="0.45">
      <c r="A2326" t="s">
        <v>2325</v>
      </c>
      <c r="B2326">
        <v>600396</v>
      </c>
      <c r="C2326">
        <v>210000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f t="shared" si="684"/>
        <v>92</v>
      </c>
      <c r="X2326">
        <f t="shared" si="685"/>
        <v>1</v>
      </c>
      <c r="Y2326">
        <f t="shared" si="686"/>
        <v>1</v>
      </c>
      <c r="Z2326">
        <f t="shared" si="687"/>
        <v>0</v>
      </c>
      <c r="AA2326">
        <f t="shared" si="688"/>
        <v>49</v>
      </c>
      <c r="AB2326">
        <f t="shared" si="689"/>
        <v>3</v>
      </c>
      <c r="AC2326">
        <f t="shared" si="690"/>
        <v>0</v>
      </c>
      <c r="AD2326">
        <f t="shared" si="691"/>
        <v>2</v>
      </c>
      <c r="AE2326">
        <f t="shared" si="692"/>
        <v>8</v>
      </c>
      <c r="AF2326">
        <f t="shared" si="693"/>
        <v>4</v>
      </c>
      <c r="AG2326">
        <f t="shared" si="694"/>
        <v>5</v>
      </c>
      <c r="AH2326">
        <f t="shared" si="695"/>
        <v>2</v>
      </c>
      <c r="AI2326">
        <f t="shared" si="696"/>
        <v>0</v>
      </c>
      <c r="AJ2326">
        <f t="shared" si="697"/>
        <v>2</v>
      </c>
      <c r="AK2326">
        <f t="shared" si="698"/>
        <v>1</v>
      </c>
      <c r="AL2326">
        <f t="shared" si="699"/>
        <v>11</v>
      </c>
      <c r="AM2326">
        <f t="shared" si="700"/>
        <v>0</v>
      </c>
      <c r="AN2326">
        <f t="shared" si="701"/>
        <v>3</v>
      </c>
      <c r="AO2326">
        <f t="shared" si="702"/>
        <v>0</v>
      </c>
    </row>
    <row r="2327" spans="1:41" x14ac:dyDescent="0.45">
      <c r="A2327" t="s">
        <v>2326</v>
      </c>
      <c r="B2327">
        <v>600399</v>
      </c>
      <c r="C2327">
        <v>210000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f t="shared" si="684"/>
        <v>92</v>
      </c>
      <c r="X2327">
        <f t="shared" si="685"/>
        <v>1</v>
      </c>
      <c r="Y2327">
        <f t="shared" si="686"/>
        <v>1</v>
      </c>
      <c r="Z2327">
        <f t="shared" si="687"/>
        <v>0</v>
      </c>
      <c r="AA2327">
        <f t="shared" si="688"/>
        <v>49</v>
      </c>
      <c r="AB2327">
        <f t="shared" si="689"/>
        <v>3</v>
      </c>
      <c r="AC2327">
        <f t="shared" si="690"/>
        <v>0</v>
      </c>
      <c r="AD2327">
        <f t="shared" si="691"/>
        <v>2</v>
      </c>
      <c r="AE2327">
        <f t="shared" si="692"/>
        <v>8</v>
      </c>
      <c r="AF2327">
        <f t="shared" si="693"/>
        <v>4</v>
      </c>
      <c r="AG2327">
        <f t="shared" si="694"/>
        <v>5</v>
      </c>
      <c r="AH2327">
        <f t="shared" si="695"/>
        <v>2</v>
      </c>
      <c r="AI2327">
        <f t="shared" si="696"/>
        <v>0</v>
      </c>
      <c r="AJ2327">
        <f t="shared" si="697"/>
        <v>2</v>
      </c>
      <c r="AK2327">
        <f t="shared" si="698"/>
        <v>1</v>
      </c>
      <c r="AL2327">
        <f t="shared" si="699"/>
        <v>11</v>
      </c>
      <c r="AM2327">
        <f t="shared" si="700"/>
        <v>0</v>
      </c>
      <c r="AN2327">
        <f t="shared" si="701"/>
        <v>3</v>
      </c>
      <c r="AO2327">
        <f t="shared" si="702"/>
        <v>0</v>
      </c>
    </row>
    <row r="2328" spans="1:41" x14ac:dyDescent="0.45">
      <c r="A2328" t="s">
        <v>2327</v>
      </c>
      <c r="B2328">
        <v>600400</v>
      </c>
      <c r="C2328">
        <v>320000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f t="shared" si="684"/>
        <v>403</v>
      </c>
      <c r="X2328">
        <f t="shared" si="685"/>
        <v>4</v>
      </c>
      <c r="Y2328">
        <f t="shared" si="686"/>
        <v>8</v>
      </c>
      <c r="Z2328">
        <f t="shared" si="687"/>
        <v>3</v>
      </c>
      <c r="AA2328">
        <f t="shared" si="688"/>
        <v>295</v>
      </c>
      <c r="AB2328">
        <f t="shared" si="689"/>
        <v>6</v>
      </c>
      <c r="AC2328">
        <f t="shared" si="690"/>
        <v>0</v>
      </c>
      <c r="AD2328">
        <f t="shared" si="691"/>
        <v>9</v>
      </c>
      <c r="AE2328">
        <f t="shared" si="692"/>
        <v>14</v>
      </c>
      <c r="AF2328">
        <f t="shared" si="693"/>
        <v>6</v>
      </c>
      <c r="AG2328">
        <f t="shared" si="694"/>
        <v>4</v>
      </c>
      <c r="AH2328">
        <f t="shared" si="695"/>
        <v>6</v>
      </c>
      <c r="AI2328">
        <f t="shared" si="696"/>
        <v>1</v>
      </c>
      <c r="AJ2328">
        <f t="shared" si="697"/>
        <v>5</v>
      </c>
      <c r="AK2328">
        <f t="shared" si="698"/>
        <v>1</v>
      </c>
      <c r="AL2328">
        <f t="shared" si="699"/>
        <v>27</v>
      </c>
      <c r="AM2328">
        <f t="shared" si="700"/>
        <v>0</v>
      </c>
      <c r="AN2328">
        <f t="shared" si="701"/>
        <v>5</v>
      </c>
      <c r="AO2328">
        <f t="shared" si="702"/>
        <v>9</v>
      </c>
    </row>
    <row r="2329" spans="1:41" x14ac:dyDescent="0.45">
      <c r="A2329" t="s">
        <v>2328</v>
      </c>
      <c r="B2329">
        <v>600401</v>
      </c>
      <c r="C2329">
        <v>320000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f t="shared" si="684"/>
        <v>403</v>
      </c>
      <c r="X2329">
        <f t="shared" si="685"/>
        <v>4</v>
      </c>
      <c r="Y2329">
        <f t="shared" si="686"/>
        <v>8</v>
      </c>
      <c r="Z2329">
        <f t="shared" si="687"/>
        <v>3</v>
      </c>
      <c r="AA2329">
        <f t="shared" si="688"/>
        <v>295</v>
      </c>
      <c r="AB2329">
        <f t="shared" si="689"/>
        <v>6</v>
      </c>
      <c r="AC2329">
        <f t="shared" si="690"/>
        <v>0</v>
      </c>
      <c r="AD2329">
        <f t="shared" si="691"/>
        <v>9</v>
      </c>
      <c r="AE2329">
        <f t="shared" si="692"/>
        <v>14</v>
      </c>
      <c r="AF2329">
        <f t="shared" si="693"/>
        <v>6</v>
      </c>
      <c r="AG2329">
        <f t="shared" si="694"/>
        <v>4</v>
      </c>
      <c r="AH2329">
        <f t="shared" si="695"/>
        <v>6</v>
      </c>
      <c r="AI2329">
        <f t="shared" si="696"/>
        <v>1</v>
      </c>
      <c r="AJ2329">
        <f t="shared" si="697"/>
        <v>5</v>
      </c>
      <c r="AK2329">
        <f t="shared" si="698"/>
        <v>1</v>
      </c>
      <c r="AL2329">
        <f t="shared" si="699"/>
        <v>27</v>
      </c>
      <c r="AM2329">
        <f t="shared" si="700"/>
        <v>0</v>
      </c>
      <c r="AN2329">
        <f t="shared" si="701"/>
        <v>5</v>
      </c>
      <c r="AO2329">
        <f t="shared" si="702"/>
        <v>9</v>
      </c>
    </row>
    <row r="2330" spans="1:41" x14ac:dyDescent="0.45">
      <c r="A2330" t="s">
        <v>2329</v>
      </c>
      <c r="B2330">
        <v>600403</v>
      </c>
      <c r="C2330">
        <v>410000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f t="shared" si="684"/>
        <v>109</v>
      </c>
      <c r="X2330">
        <f t="shared" si="685"/>
        <v>1</v>
      </c>
      <c r="Y2330">
        <f t="shared" si="686"/>
        <v>0</v>
      </c>
      <c r="Z2330">
        <f t="shared" si="687"/>
        <v>0</v>
      </c>
      <c r="AA2330">
        <f t="shared" si="688"/>
        <v>82</v>
      </c>
      <c r="AB2330">
        <f t="shared" si="689"/>
        <v>0</v>
      </c>
      <c r="AC2330">
        <f t="shared" si="690"/>
        <v>0</v>
      </c>
      <c r="AD2330">
        <f t="shared" si="691"/>
        <v>4</v>
      </c>
      <c r="AE2330">
        <f t="shared" si="692"/>
        <v>2</v>
      </c>
      <c r="AF2330">
        <f t="shared" si="693"/>
        <v>1</v>
      </c>
      <c r="AG2330">
        <f t="shared" si="694"/>
        <v>2</v>
      </c>
      <c r="AH2330">
        <f t="shared" si="695"/>
        <v>1</v>
      </c>
      <c r="AI2330">
        <f t="shared" si="696"/>
        <v>0</v>
      </c>
      <c r="AJ2330">
        <f t="shared" si="697"/>
        <v>1</v>
      </c>
      <c r="AK2330">
        <f t="shared" si="698"/>
        <v>2</v>
      </c>
      <c r="AL2330">
        <f t="shared" si="699"/>
        <v>9</v>
      </c>
      <c r="AM2330">
        <f t="shared" si="700"/>
        <v>0</v>
      </c>
      <c r="AN2330">
        <f t="shared" si="701"/>
        <v>3</v>
      </c>
      <c r="AO2330">
        <f t="shared" si="702"/>
        <v>1</v>
      </c>
    </row>
    <row r="2331" spans="1:41" x14ac:dyDescent="0.45">
      <c r="A2331" t="s">
        <v>2330</v>
      </c>
      <c r="B2331">
        <v>600405</v>
      </c>
      <c r="C2331">
        <v>110000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f t="shared" si="684"/>
        <v>523</v>
      </c>
      <c r="X2331">
        <f t="shared" si="685"/>
        <v>9</v>
      </c>
      <c r="Y2331">
        <f t="shared" si="686"/>
        <v>17</v>
      </c>
      <c r="Z2331">
        <f t="shared" si="687"/>
        <v>2</v>
      </c>
      <c r="AA2331">
        <f t="shared" si="688"/>
        <v>190</v>
      </c>
      <c r="AB2331">
        <f t="shared" si="689"/>
        <v>6</v>
      </c>
      <c r="AC2331">
        <f t="shared" si="690"/>
        <v>2</v>
      </c>
      <c r="AD2331">
        <f t="shared" si="691"/>
        <v>25</v>
      </c>
      <c r="AE2331">
        <f t="shared" si="692"/>
        <v>18</v>
      </c>
      <c r="AF2331">
        <f t="shared" si="693"/>
        <v>3</v>
      </c>
      <c r="AG2331">
        <f t="shared" si="694"/>
        <v>11</v>
      </c>
      <c r="AH2331">
        <f t="shared" si="695"/>
        <v>13</v>
      </c>
      <c r="AI2331">
        <f t="shared" si="696"/>
        <v>1</v>
      </c>
      <c r="AJ2331">
        <f t="shared" si="697"/>
        <v>12</v>
      </c>
      <c r="AK2331">
        <f t="shared" si="698"/>
        <v>17</v>
      </c>
      <c r="AL2331">
        <f t="shared" si="699"/>
        <v>164</v>
      </c>
      <c r="AM2331">
        <f t="shared" si="700"/>
        <v>2</v>
      </c>
      <c r="AN2331">
        <f t="shared" si="701"/>
        <v>2</v>
      </c>
      <c r="AO2331">
        <f t="shared" si="702"/>
        <v>28</v>
      </c>
    </row>
    <row r="2332" spans="1:41" x14ac:dyDescent="0.45">
      <c r="A2332" t="s">
        <v>2331</v>
      </c>
      <c r="B2332">
        <v>600406</v>
      </c>
      <c r="C2332">
        <v>320000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f t="shared" si="684"/>
        <v>403</v>
      </c>
      <c r="X2332">
        <f t="shared" si="685"/>
        <v>4</v>
      </c>
      <c r="Y2332">
        <f t="shared" si="686"/>
        <v>8</v>
      </c>
      <c r="Z2332">
        <f t="shared" si="687"/>
        <v>3</v>
      </c>
      <c r="AA2332">
        <f t="shared" si="688"/>
        <v>295</v>
      </c>
      <c r="AB2332">
        <f t="shared" si="689"/>
        <v>6</v>
      </c>
      <c r="AC2332">
        <f t="shared" si="690"/>
        <v>0</v>
      </c>
      <c r="AD2332">
        <f t="shared" si="691"/>
        <v>9</v>
      </c>
      <c r="AE2332">
        <f t="shared" si="692"/>
        <v>14</v>
      </c>
      <c r="AF2332">
        <f t="shared" si="693"/>
        <v>6</v>
      </c>
      <c r="AG2332">
        <f t="shared" si="694"/>
        <v>4</v>
      </c>
      <c r="AH2332">
        <f t="shared" si="695"/>
        <v>6</v>
      </c>
      <c r="AI2332">
        <f t="shared" si="696"/>
        <v>1</v>
      </c>
      <c r="AJ2332">
        <f t="shared" si="697"/>
        <v>5</v>
      </c>
      <c r="AK2332">
        <f t="shared" si="698"/>
        <v>1</v>
      </c>
      <c r="AL2332">
        <f t="shared" si="699"/>
        <v>27</v>
      </c>
      <c r="AM2332">
        <f t="shared" si="700"/>
        <v>0</v>
      </c>
      <c r="AN2332">
        <f t="shared" si="701"/>
        <v>5</v>
      </c>
      <c r="AO2332">
        <f t="shared" si="702"/>
        <v>9</v>
      </c>
    </row>
    <row r="2333" spans="1:41" x14ac:dyDescent="0.45">
      <c r="A2333" t="s">
        <v>2332</v>
      </c>
      <c r="B2333">
        <v>600408</v>
      </c>
      <c r="C2333">
        <v>140000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f t="shared" si="684"/>
        <v>35</v>
      </c>
      <c r="X2333">
        <f t="shared" si="685"/>
        <v>1</v>
      </c>
      <c r="Y2333">
        <f t="shared" si="686"/>
        <v>0</v>
      </c>
      <c r="Z2333">
        <f t="shared" si="687"/>
        <v>0</v>
      </c>
      <c r="AA2333">
        <f t="shared" si="688"/>
        <v>21</v>
      </c>
      <c r="AB2333">
        <f t="shared" si="689"/>
        <v>0</v>
      </c>
      <c r="AC2333">
        <f t="shared" si="690"/>
        <v>0</v>
      </c>
      <c r="AD2333">
        <f t="shared" si="691"/>
        <v>0</v>
      </c>
      <c r="AE2333">
        <f t="shared" si="692"/>
        <v>2</v>
      </c>
      <c r="AF2333">
        <f t="shared" si="693"/>
        <v>0</v>
      </c>
      <c r="AG2333">
        <f t="shared" si="694"/>
        <v>3</v>
      </c>
      <c r="AH2333">
        <f t="shared" si="695"/>
        <v>0</v>
      </c>
      <c r="AI2333">
        <f t="shared" si="696"/>
        <v>0</v>
      </c>
      <c r="AJ2333">
        <f t="shared" si="697"/>
        <v>1</v>
      </c>
      <c r="AK2333">
        <f t="shared" si="698"/>
        <v>5</v>
      </c>
      <c r="AL2333">
        <f t="shared" si="699"/>
        <v>1</v>
      </c>
      <c r="AM2333">
        <f t="shared" si="700"/>
        <v>0</v>
      </c>
      <c r="AN2333">
        <f t="shared" si="701"/>
        <v>1</v>
      </c>
      <c r="AO2333">
        <f t="shared" si="702"/>
        <v>0</v>
      </c>
    </row>
    <row r="2334" spans="1:41" x14ac:dyDescent="0.45">
      <c r="A2334" t="s">
        <v>2333</v>
      </c>
      <c r="B2334">
        <v>600409</v>
      </c>
      <c r="C2334">
        <v>130000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f t="shared" si="684"/>
        <v>59</v>
      </c>
      <c r="X2334">
        <f t="shared" si="685"/>
        <v>0</v>
      </c>
      <c r="Y2334">
        <f t="shared" si="686"/>
        <v>3</v>
      </c>
      <c r="Z2334">
        <f t="shared" si="687"/>
        <v>0</v>
      </c>
      <c r="AA2334">
        <f t="shared" si="688"/>
        <v>50</v>
      </c>
      <c r="AB2334">
        <f t="shared" si="689"/>
        <v>0</v>
      </c>
      <c r="AC2334">
        <f t="shared" si="690"/>
        <v>0</v>
      </c>
      <c r="AD2334">
        <f t="shared" si="691"/>
        <v>0</v>
      </c>
      <c r="AE2334">
        <f t="shared" si="692"/>
        <v>3</v>
      </c>
      <c r="AF2334">
        <f t="shared" si="693"/>
        <v>0</v>
      </c>
      <c r="AG2334">
        <f t="shared" si="694"/>
        <v>1</v>
      </c>
      <c r="AH2334">
        <f t="shared" si="695"/>
        <v>1</v>
      </c>
      <c r="AI2334">
        <f t="shared" si="696"/>
        <v>0</v>
      </c>
      <c r="AJ2334">
        <f t="shared" si="697"/>
        <v>0</v>
      </c>
      <c r="AK2334">
        <f t="shared" si="698"/>
        <v>0</v>
      </c>
      <c r="AL2334">
        <f t="shared" si="699"/>
        <v>1</v>
      </c>
      <c r="AM2334">
        <f t="shared" si="700"/>
        <v>0</v>
      </c>
      <c r="AN2334">
        <f t="shared" si="701"/>
        <v>0</v>
      </c>
      <c r="AO2334">
        <f t="shared" si="702"/>
        <v>0</v>
      </c>
    </row>
    <row r="2335" spans="1:41" x14ac:dyDescent="0.45">
      <c r="A2335" t="s">
        <v>2334</v>
      </c>
      <c r="B2335">
        <v>600410</v>
      </c>
      <c r="C2335">
        <v>110000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f t="shared" si="684"/>
        <v>523</v>
      </c>
      <c r="X2335">
        <f t="shared" si="685"/>
        <v>9</v>
      </c>
      <c r="Y2335">
        <f t="shared" si="686"/>
        <v>17</v>
      </c>
      <c r="Z2335">
        <f t="shared" si="687"/>
        <v>2</v>
      </c>
      <c r="AA2335">
        <f t="shared" si="688"/>
        <v>190</v>
      </c>
      <c r="AB2335">
        <f t="shared" si="689"/>
        <v>6</v>
      </c>
      <c r="AC2335">
        <f t="shared" si="690"/>
        <v>2</v>
      </c>
      <c r="AD2335">
        <f t="shared" si="691"/>
        <v>25</v>
      </c>
      <c r="AE2335">
        <f t="shared" si="692"/>
        <v>18</v>
      </c>
      <c r="AF2335">
        <f t="shared" si="693"/>
        <v>3</v>
      </c>
      <c r="AG2335">
        <f t="shared" si="694"/>
        <v>11</v>
      </c>
      <c r="AH2335">
        <f t="shared" si="695"/>
        <v>13</v>
      </c>
      <c r="AI2335">
        <f t="shared" si="696"/>
        <v>1</v>
      </c>
      <c r="AJ2335">
        <f t="shared" si="697"/>
        <v>12</v>
      </c>
      <c r="AK2335">
        <f t="shared" si="698"/>
        <v>17</v>
      </c>
      <c r="AL2335">
        <f t="shared" si="699"/>
        <v>164</v>
      </c>
      <c r="AM2335">
        <f t="shared" si="700"/>
        <v>2</v>
      </c>
      <c r="AN2335">
        <f t="shared" si="701"/>
        <v>2</v>
      </c>
      <c r="AO2335">
        <f t="shared" si="702"/>
        <v>28</v>
      </c>
    </row>
    <row r="2336" spans="1:41" x14ac:dyDescent="0.45">
      <c r="A2336" t="s">
        <v>2335</v>
      </c>
      <c r="B2336">
        <v>600415</v>
      </c>
      <c r="C2336">
        <v>330000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f t="shared" si="684"/>
        <v>328</v>
      </c>
      <c r="X2336">
        <f t="shared" si="685"/>
        <v>2</v>
      </c>
      <c r="Y2336">
        <f t="shared" si="686"/>
        <v>13</v>
      </c>
      <c r="Z2336">
        <f t="shared" si="687"/>
        <v>2</v>
      </c>
      <c r="AA2336">
        <f t="shared" si="688"/>
        <v>239</v>
      </c>
      <c r="AB2336">
        <f t="shared" si="689"/>
        <v>3</v>
      </c>
      <c r="AC2336">
        <f t="shared" si="690"/>
        <v>0</v>
      </c>
      <c r="AD2336">
        <f t="shared" si="691"/>
        <v>9</v>
      </c>
      <c r="AE2336">
        <f t="shared" si="692"/>
        <v>10</v>
      </c>
      <c r="AF2336">
        <f t="shared" si="693"/>
        <v>1</v>
      </c>
      <c r="AG2336">
        <f t="shared" si="694"/>
        <v>4</v>
      </c>
      <c r="AH2336">
        <f t="shared" si="695"/>
        <v>7</v>
      </c>
      <c r="AI2336">
        <f t="shared" si="696"/>
        <v>3</v>
      </c>
      <c r="AJ2336">
        <f t="shared" si="697"/>
        <v>8</v>
      </c>
      <c r="AK2336">
        <f t="shared" si="698"/>
        <v>1</v>
      </c>
      <c r="AL2336">
        <f t="shared" si="699"/>
        <v>23</v>
      </c>
      <c r="AM2336">
        <f t="shared" si="700"/>
        <v>0</v>
      </c>
      <c r="AN2336">
        <f t="shared" si="701"/>
        <v>1</v>
      </c>
      <c r="AO2336">
        <f t="shared" si="702"/>
        <v>2</v>
      </c>
    </row>
    <row r="2337" spans="1:41" x14ac:dyDescent="0.45">
      <c r="A2337" t="s">
        <v>2336</v>
      </c>
      <c r="B2337">
        <v>600416</v>
      </c>
      <c r="C2337">
        <v>430000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f t="shared" si="684"/>
        <v>101</v>
      </c>
      <c r="X2337">
        <f t="shared" si="685"/>
        <v>2</v>
      </c>
      <c r="Y2337">
        <f t="shared" si="686"/>
        <v>0</v>
      </c>
      <c r="Z2337">
        <f t="shared" si="687"/>
        <v>0</v>
      </c>
      <c r="AA2337">
        <f t="shared" si="688"/>
        <v>64</v>
      </c>
      <c r="AB2337">
        <f t="shared" si="689"/>
        <v>3</v>
      </c>
      <c r="AC2337">
        <f t="shared" si="690"/>
        <v>1</v>
      </c>
      <c r="AD2337">
        <f t="shared" si="691"/>
        <v>1</v>
      </c>
      <c r="AE2337">
        <f t="shared" si="692"/>
        <v>9</v>
      </c>
      <c r="AF2337">
        <f t="shared" si="693"/>
        <v>2</v>
      </c>
      <c r="AG2337">
        <f t="shared" si="694"/>
        <v>2</v>
      </c>
      <c r="AH2337">
        <f t="shared" si="695"/>
        <v>1</v>
      </c>
      <c r="AI2337">
        <f t="shared" si="696"/>
        <v>0</v>
      </c>
      <c r="AJ2337">
        <f t="shared" si="697"/>
        <v>4</v>
      </c>
      <c r="AK2337">
        <f t="shared" si="698"/>
        <v>1</v>
      </c>
      <c r="AL2337">
        <f t="shared" si="699"/>
        <v>4</v>
      </c>
      <c r="AM2337">
        <f t="shared" si="700"/>
        <v>0</v>
      </c>
      <c r="AN2337">
        <f t="shared" si="701"/>
        <v>6</v>
      </c>
      <c r="AO2337">
        <f t="shared" si="702"/>
        <v>1</v>
      </c>
    </row>
    <row r="2338" spans="1:41" x14ac:dyDescent="0.45">
      <c r="A2338" t="s">
        <v>2337</v>
      </c>
      <c r="B2338">
        <v>600418</v>
      </c>
      <c r="C2338">
        <v>340000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f t="shared" si="684"/>
        <v>113</v>
      </c>
      <c r="X2338">
        <f t="shared" si="685"/>
        <v>4</v>
      </c>
      <c r="Y2338">
        <f t="shared" si="686"/>
        <v>3</v>
      </c>
      <c r="Z2338">
        <f t="shared" si="687"/>
        <v>0</v>
      </c>
      <c r="AA2338">
        <f t="shared" si="688"/>
        <v>73</v>
      </c>
      <c r="AB2338">
        <f t="shared" si="689"/>
        <v>2</v>
      </c>
      <c r="AC2338">
        <f t="shared" si="690"/>
        <v>0</v>
      </c>
      <c r="AD2338">
        <f t="shared" si="691"/>
        <v>4</v>
      </c>
      <c r="AE2338">
        <f t="shared" si="692"/>
        <v>4</v>
      </c>
      <c r="AF2338">
        <f t="shared" si="693"/>
        <v>3</v>
      </c>
      <c r="AG2338">
        <f t="shared" si="694"/>
        <v>3</v>
      </c>
      <c r="AH2338">
        <f t="shared" si="695"/>
        <v>0</v>
      </c>
      <c r="AI2338">
        <f t="shared" si="696"/>
        <v>0</v>
      </c>
      <c r="AJ2338">
        <f t="shared" si="697"/>
        <v>2</v>
      </c>
      <c r="AK2338">
        <f t="shared" si="698"/>
        <v>1</v>
      </c>
      <c r="AL2338">
        <f t="shared" si="699"/>
        <v>10</v>
      </c>
      <c r="AM2338">
        <f t="shared" si="700"/>
        <v>0</v>
      </c>
      <c r="AN2338">
        <f t="shared" si="701"/>
        <v>3</v>
      </c>
      <c r="AO2338">
        <f t="shared" si="702"/>
        <v>1</v>
      </c>
    </row>
    <row r="2339" spans="1:41" x14ac:dyDescent="0.45">
      <c r="A2339" t="s">
        <v>2338</v>
      </c>
      <c r="B2339">
        <v>600419</v>
      </c>
      <c r="C2339">
        <v>650000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f t="shared" si="684"/>
        <v>61</v>
      </c>
      <c r="X2339">
        <f t="shared" si="685"/>
        <v>2</v>
      </c>
      <c r="Y2339">
        <f t="shared" si="686"/>
        <v>0</v>
      </c>
      <c r="Z2339">
        <f t="shared" si="687"/>
        <v>0</v>
      </c>
      <c r="AA2339">
        <f t="shared" si="688"/>
        <v>27</v>
      </c>
      <c r="AB2339">
        <f t="shared" si="689"/>
        <v>0</v>
      </c>
      <c r="AC2339">
        <f t="shared" si="690"/>
        <v>2</v>
      </c>
      <c r="AD2339">
        <f t="shared" si="691"/>
        <v>4</v>
      </c>
      <c r="AE2339">
        <f t="shared" si="692"/>
        <v>3</v>
      </c>
      <c r="AF2339">
        <f t="shared" si="693"/>
        <v>2</v>
      </c>
      <c r="AG2339">
        <f t="shared" si="694"/>
        <v>3</v>
      </c>
      <c r="AH2339">
        <f t="shared" si="695"/>
        <v>1</v>
      </c>
      <c r="AI2339">
        <f t="shared" si="696"/>
        <v>0</v>
      </c>
      <c r="AJ2339">
        <f t="shared" si="697"/>
        <v>0</v>
      </c>
      <c r="AK2339">
        <f t="shared" si="698"/>
        <v>8</v>
      </c>
      <c r="AL2339">
        <f t="shared" si="699"/>
        <v>2</v>
      </c>
      <c r="AM2339">
        <f t="shared" si="700"/>
        <v>0</v>
      </c>
      <c r="AN2339">
        <f t="shared" si="701"/>
        <v>6</v>
      </c>
      <c r="AO2339">
        <f t="shared" si="702"/>
        <v>1</v>
      </c>
    </row>
    <row r="2340" spans="1:41" x14ac:dyDescent="0.45">
      <c r="A2340" t="s">
        <v>2339</v>
      </c>
      <c r="B2340">
        <v>600420</v>
      </c>
      <c r="C2340">
        <v>310000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f t="shared" si="684"/>
        <v>330</v>
      </c>
      <c r="X2340">
        <f t="shared" si="685"/>
        <v>10</v>
      </c>
      <c r="Y2340">
        <f t="shared" si="686"/>
        <v>21</v>
      </c>
      <c r="Z2340">
        <f t="shared" si="687"/>
        <v>3</v>
      </c>
      <c r="AA2340">
        <f t="shared" si="688"/>
        <v>152</v>
      </c>
      <c r="AB2340">
        <f t="shared" si="689"/>
        <v>1</v>
      </c>
      <c r="AC2340">
        <f t="shared" si="690"/>
        <v>1</v>
      </c>
      <c r="AD2340">
        <f t="shared" si="691"/>
        <v>13</v>
      </c>
      <c r="AE2340">
        <f t="shared" si="692"/>
        <v>18</v>
      </c>
      <c r="AF2340">
        <f t="shared" si="693"/>
        <v>15</v>
      </c>
      <c r="AG2340">
        <f t="shared" si="694"/>
        <v>4</v>
      </c>
      <c r="AH2340">
        <f t="shared" si="695"/>
        <v>6</v>
      </c>
      <c r="AI2340">
        <f t="shared" si="696"/>
        <v>0</v>
      </c>
      <c r="AJ2340">
        <f t="shared" si="697"/>
        <v>7</v>
      </c>
      <c r="AK2340">
        <f t="shared" si="698"/>
        <v>1</v>
      </c>
      <c r="AL2340">
        <f t="shared" si="699"/>
        <v>59</v>
      </c>
      <c r="AM2340">
        <f t="shared" si="700"/>
        <v>2</v>
      </c>
      <c r="AN2340">
        <f t="shared" si="701"/>
        <v>3</v>
      </c>
      <c r="AO2340">
        <f t="shared" si="702"/>
        <v>14</v>
      </c>
    </row>
    <row r="2341" spans="1:41" x14ac:dyDescent="0.45">
      <c r="A2341" t="s">
        <v>2340</v>
      </c>
      <c r="B2341">
        <v>600422</v>
      </c>
      <c r="C2341">
        <v>530000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f t="shared" si="684"/>
        <v>43</v>
      </c>
      <c r="X2341">
        <f t="shared" si="685"/>
        <v>1</v>
      </c>
      <c r="Y2341">
        <f t="shared" si="686"/>
        <v>2</v>
      </c>
      <c r="Z2341">
        <f t="shared" si="687"/>
        <v>0</v>
      </c>
      <c r="AA2341">
        <f t="shared" si="688"/>
        <v>25</v>
      </c>
      <c r="AB2341">
        <f t="shared" si="689"/>
        <v>2</v>
      </c>
      <c r="AC2341">
        <f t="shared" si="690"/>
        <v>0</v>
      </c>
      <c r="AD2341">
        <f t="shared" si="691"/>
        <v>2</v>
      </c>
      <c r="AE2341">
        <f t="shared" si="692"/>
        <v>2</v>
      </c>
      <c r="AF2341">
        <f t="shared" si="693"/>
        <v>0</v>
      </c>
      <c r="AG2341">
        <f t="shared" si="694"/>
        <v>0</v>
      </c>
      <c r="AH2341">
        <f t="shared" si="695"/>
        <v>1</v>
      </c>
      <c r="AI2341">
        <f t="shared" si="696"/>
        <v>0</v>
      </c>
      <c r="AJ2341">
        <f t="shared" si="697"/>
        <v>0</v>
      </c>
      <c r="AK2341">
        <f t="shared" si="698"/>
        <v>1</v>
      </c>
      <c r="AL2341">
        <f t="shared" si="699"/>
        <v>2</v>
      </c>
      <c r="AM2341">
        <f t="shared" si="700"/>
        <v>0</v>
      </c>
      <c r="AN2341">
        <f t="shared" si="701"/>
        <v>3</v>
      </c>
      <c r="AO2341">
        <f t="shared" si="702"/>
        <v>2</v>
      </c>
    </row>
    <row r="2342" spans="1:41" x14ac:dyDescent="0.45">
      <c r="A2342" t="s">
        <v>2341</v>
      </c>
      <c r="B2342">
        <v>600423</v>
      </c>
      <c r="C2342">
        <v>450000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f t="shared" si="684"/>
        <v>35</v>
      </c>
      <c r="X2342">
        <f t="shared" si="685"/>
        <v>1</v>
      </c>
      <c r="Y2342">
        <f t="shared" si="686"/>
        <v>1</v>
      </c>
      <c r="Z2342">
        <f t="shared" si="687"/>
        <v>0</v>
      </c>
      <c r="AA2342">
        <f t="shared" si="688"/>
        <v>18</v>
      </c>
      <c r="AB2342">
        <f t="shared" si="689"/>
        <v>2</v>
      </c>
      <c r="AC2342">
        <f t="shared" si="690"/>
        <v>0</v>
      </c>
      <c r="AD2342">
        <f t="shared" si="691"/>
        <v>0</v>
      </c>
      <c r="AE2342">
        <f t="shared" si="692"/>
        <v>2</v>
      </c>
      <c r="AF2342">
        <f t="shared" si="693"/>
        <v>2</v>
      </c>
      <c r="AG2342">
        <f t="shared" si="694"/>
        <v>2</v>
      </c>
      <c r="AH2342">
        <f t="shared" si="695"/>
        <v>0</v>
      </c>
      <c r="AI2342">
        <f t="shared" si="696"/>
        <v>0</v>
      </c>
      <c r="AJ2342">
        <f t="shared" si="697"/>
        <v>0</v>
      </c>
      <c r="AK2342">
        <f t="shared" si="698"/>
        <v>0</v>
      </c>
      <c r="AL2342">
        <f t="shared" si="699"/>
        <v>5</v>
      </c>
      <c r="AM2342">
        <f t="shared" si="700"/>
        <v>0</v>
      </c>
      <c r="AN2342">
        <f t="shared" si="701"/>
        <v>2</v>
      </c>
      <c r="AO2342">
        <f t="shared" si="702"/>
        <v>0</v>
      </c>
    </row>
    <row r="2343" spans="1:41" x14ac:dyDescent="0.45">
      <c r="A2343" t="s">
        <v>2342</v>
      </c>
      <c r="B2343">
        <v>600426</v>
      </c>
      <c r="C2343">
        <v>370000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f t="shared" si="684"/>
        <v>212</v>
      </c>
      <c r="X2343">
        <f t="shared" si="685"/>
        <v>1</v>
      </c>
      <c r="Y2343">
        <f t="shared" si="686"/>
        <v>3</v>
      </c>
      <c r="Z2343">
        <f t="shared" si="687"/>
        <v>3</v>
      </c>
      <c r="AA2343">
        <f t="shared" si="688"/>
        <v>157</v>
      </c>
      <c r="AB2343">
        <f t="shared" si="689"/>
        <v>0</v>
      </c>
      <c r="AC2343">
        <f t="shared" si="690"/>
        <v>0</v>
      </c>
      <c r="AD2343">
        <f t="shared" si="691"/>
        <v>2</v>
      </c>
      <c r="AE2343">
        <f t="shared" si="692"/>
        <v>6</v>
      </c>
      <c r="AF2343">
        <f t="shared" si="693"/>
        <v>4</v>
      </c>
      <c r="AG2343">
        <f t="shared" si="694"/>
        <v>3</v>
      </c>
      <c r="AH2343">
        <f t="shared" si="695"/>
        <v>3</v>
      </c>
      <c r="AI2343">
        <f t="shared" si="696"/>
        <v>1</v>
      </c>
      <c r="AJ2343">
        <f t="shared" si="697"/>
        <v>1</v>
      </c>
      <c r="AK2343">
        <f t="shared" si="698"/>
        <v>3</v>
      </c>
      <c r="AL2343">
        <f t="shared" si="699"/>
        <v>16</v>
      </c>
      <c r="AM2343">
        <f t="shared" si="700"/>
        <v>0</v>
      </c>
      <c r="AN2343">
        <f t="shared" si="701"/>
        <v>6</v>
      </c>
      <c r="AO2343">
        <f t="shared" si="702"/>
        <v>3</v>
      </c>
    </row>
    <row r="2344" spans="1:41" x14ac:dyDescent="0.45">
      <c r="A2344" t="s">
        <v>2343</v>
      </c>
      <c r="B2344">
        <v>600428</v>
      </c>
      <c r="C2344">
        <v>440000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f t="shared" si="684"/>
        <v>297</v>
      </c>
      <c r="X2344">
        <f t="shared" si="685"/>
        <v>4</v>
      </c>
      <c r="Y2344">
        <f t="shared" si="686"/>
        <v>8</v>
      </c>
      <c r="Z2344">
        <f t="shared" si="687"/>
        <v>1</v>
      </c>
      <c r="AA2344">
        <f t="shared" si="688"/>
        <v>212</v>
      </c>
      <c r="AB2344">
        <f t="shared" si="689"/>
        <v>1</v>
      </c>
      <c r="AC2344">
        <f t="shared" si="690"/>
        <v>1</v>
      </c>
      <c r="AD2344">
        <f t="shared" si="691"/>
        <v>4</v>
      </c>
      <c r="AE2344">
        <f t="shared" si="692"/>
        <v>8</v>
      </c>
      <c r="AF2344">
        <f t="shared" si="693"/>
        <v>7</v>
      </c>
      <c r="AG2344">
        <f t="shared" si="694"/>
        <v>7</v>
      </c>
      <c r="AH2344">
        <f t="shared" si="695"/>
        <v>8</v>
      </c>
      <c r="AI2344">
        <f t="shared" si="696"/>
        <v>2</v>
      </c>
      <c r="AJ2344">
        <f t="shared" si="697"/>
        <v>2</v>
      </c>
      <c r="AK2344">
        <f t="shared" si="698"/>
        <v>1</v>
      </c>
      <c r="AL2344">
        <f t="shared" si="699"/>
        <v>21</v>
      </c>
      <c r="AM2344">
        <f t="shared" si="700"/>
        <v>0</v>
      </c>
      <c r="AN2344">
        <f t="shared" si="701"/>
        <v>2</v>
      </c>
      <c r="AO2344">
        <f t="shared" si="702"/>
        <v>8</v>
      </c>
    </row>
    <row r="2345" spans="1:41" x14ac:dyDescent="0.45">
      <c r="A2345" t="s">
        <v>2344</v>
      </c>
      <c r="B2345">
        <v>600429</v>
      </c>
      <c r="C2345">
        <v>110000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f t="shared" si="684"/>
        <v>523</v>
      </c>
      <c r="X2345">
        <f t="shared" si="685"/>
        <v>9</v>
      </c>
      <c r="Y2345">
        <f t="shared" si="686"/>
        <v>17</v>
      </c>
      <c r="Z2345">
        <f t="shared" si="687"/>
        <v>2</v>
      </c>
      <c r="AA2345">
        <f t="shared" si="688"/>
        <v>190</v>
      </c>
      <c r="AB2345">
        <f t="shared" si="689"/>
        <v>6</v>
      </c>
      <c r="AC2345">
        <f t="shared" si="690"/>
        <v>2</v>
      </c>
      <c r="AD2345">
        <f t="shared" si="691"/>
        <v>25</v>
      </c>
      <c r="AE2345">
        <f t="shared" si="692"/>
        <v>18</v>
      </c>
      <c r="AF2345">
        <f t="shared" si="693"/>
        <v>3</v>
      </c>
      <c r="AG2345">
        <f t="shared" si="694"/>
        <v>11</v>
      </c>
      <c r="AH2345">
        <f t="shared" si="695"/>
        <v>13</v>
      </c>
      <c r="AI2345">
        <f t="shared" si="696"/>
        <v>1</v>
      </c>
      <c r="AJ2345">
        <f t="shared" si="697"/>
        <v>12</v>
      </c>
      <c r="AK2345">
        <f t="shared" si="698"/>
        <v>17</v>
      </c>
      <c r="AL2345">
        <f t="shared" si="699"/>
        <v>164</v>
      </c>
      <c r="AM2345">
        <f t="shared" si="700"/>
        <v>2</v>
      </c>
      <c r="AN2345">
        <f t="shared" si="701"/>
        <v>2</v>
      </c>
      <c r="AO2345">
        <f t="shared" si="702"/>
        <v>28</v>
      </c>
    </row>
    <row r="2346" spans="1:41" x14ac:dyDescent="0.45">
      <c r="A2346" t="s">
        <v>2345</v>
      </c>
      <c r="B2346">
        <v>600432</v>
      </c>
      <c r="C2346">
        <v>220000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f t="shared" si="684"/>
        <v>41</v>
      </c>
      <c r="X2346">
        <f t="shared" si="685"/>
        <v>1</v>
      </c>
      <c r="Y2346">
        <f t="shared" si="686"/>
        <v>2</v>
      </c>
      <c r="Z2346">
        <f t="shared" si="687"/>
        <v>0</v>
      </c>
      <c r="AA2346">
        <f t="shared" si="688"/>
        <v>26</v>
      </c>
      <c r="AB2346">
        <f t="shared" si="689"/>
        <v>1</v>
      </c>
      <c r="AC2346">
        <f t="shared" si="690"/>
        <v>0</v>
      </c>
      <c r="AD2346">
        <f t="shared" si="691"/>
        <v>1</v>
      </c>
      <c r="AE2346">
        <f t="shared" si="692"/>
        <v>2</v>
      </c>
      <c r="AF2346">
        <f t="shared" si="693"/>
        <v>1</v>
      </c>
      <c r="AG2346">
        <f t="shared" si="694"/>
        <v>3</v>
      </c>
      <c r="AH2346">
        <f t="shared" si="695"/>
        <v>1</v>
      </c>
      <c r="AI2346">
        <f t="shared" si="696"/>
        <v>0</v>
      </c>
      <c r="AJ2346">
        <f t="shared" si="697"/>
        <v>0</v>
      </c>
      <c r="AK2346">
        <f t="shared" si="698"/>
        <v>0</v>
      </c>
      <c r="AL2346">
        <f t="shared" si="699"/>
        <v>3</v>
      </c>
      <c r="AM2346">
        <f t="shared" si="700"/>
        <v>0</v>
      </c>
      <c r="AN2346">
        <f t="shared" si="701"/>
        <v>0</v>
      </c>
      <c r="AO2346">
        <f t="shared" si="702"/>
        <v>0</v>
      </c>
    </row>
    <row r="2347" spans="1:41" x14ac:dyDescent="0.45">
      <c r="A2347" t="s">
        <v>2346</v>
      </c>
      <c r="B2347">
        <v>600433</v>
      </c>
      <c r="C2347">
        <v>440000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f t="shared" si="684"/>
        <v>297</v>
      </c>
      <c r="X2347">
        <f t="shared" si="685"/>
        <v>4</v>
      </c>
      <c r="Y2347">
        <f t="shared" si="686"/>
        <v>8</v>
      </c>
      <c r="Z2347">
        <f t="shared" si="687"/>
        <v>1</v>
      </c>
      <c r="AA2347">
        <f t="shared" si="688"/>
        <v>212</v>
      </c>
      <c r="AB2347">
        <f t="shared" si="689"/>
        <v>1</v>
      </c>
      <c r="AC2347">
        <f t="shared" si="690"/>
        <v>1</v>
      </c>
      <c r="AD2347">
        <f t="shared" si="691"/>
        <v>4</v>
      </c>
      <c r="AE2347">
        <f t="shared" si="692"/>
        <v>8</v>
      </c>
      <c r="AF2347">
        <f t="shared" si="693"/>
        <v>7</v>
      </c>
      <c r="AG2347">
        <f t="shared" si="694"/>
        <v>7</v>
      </c>
      <c r="AH2347">
        <f t="shared" si="695"/>
        <v>8</v>
      </c>
      <c r="AI2347">
        <f t="shared" si="696"/>
        <v>2</v>
      </c>
      <c r="AJ2347">
        <f t="shared" si="697"/>
        <v>2</v>
      </c>
      <c r="AK2347">
        <f t="shared" si="698"/>
        <v>1</v>
      </c>
      <c r="AL2347">
        <f t="shared" si="699"/>
        <v>21</v>
      </c>
      <c r="AM2347">
        <f t="shared" si="700"/>
        <v>0</v>
      </c>
      <c r="AN2347">
        <f t="shared" si="701"/>
        <v>2</v>
      </c>
      <c r="AO2347">
        <f t="shared" si="702"/>
        <v>8</v>
      </c>
    </row>
    <row r="2348" spans="1:41" x14ac:dyDescent="0.45">
      <c r="A2348" t="s">
        <v>2347</v>
      </c>
      <c r="B2348">
        <v>600435</v>
      </c>
      <c r="C2348">
        <v>110000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f t="shared" si="684"/>
        <v>523</v>
      </c>
      <c r="X2348">
        <f t="shared" si="685"/>
        <v>9</v>
      </c>
      <c r="Y2348">
        <f t="shared" si="686"/>
        <v>17</v>
      </c>
      <c r="Z2348">
        <f t="shared" si="687"/>
        <v>2</v>
      </c>
      <c r="AA2348">
        <f t="shared" si="688"/>
        <v>190</v>
      </c>
      <c r="AB2348">
        <f t="shared" si="689"/>
        <v>6</v>
      </c>
      <c r="AC2348">
        <f t="shared" si="690"/>
        <v>2</v>
      </c>
      <c r="AD2348">
        <f t="shared" si="691"/>
        <v>25</v>
      </c>
      <c r="AE2348">
        <f t="shared" si="692"/>
        <v>18</v>
      </c>
      <c r="AF2348">
        <f t="shared" si="693"/>
        <v>3</v>
      </c>
      <c r="AG2348">
        <f t="shared" si="694"/>
        <v>11</v>
      </c>
      <c r="AH2348">
        <f t="shared" si="695"/>
        <v>13</v>
      </c>
      <c r="AI2348">
        <f t="shared" si="696"/>
        <v>1</v>
      </c>
      <c r="AJ2348">
        <f t="shared" si="697"/>
        <v>12</v>
      </c>
      <c r="AK2348">
        <f t="shared" si="698"/>
        <v>17</v>
      </c>
      <c r="AL2348">
        <f t="shared" si="699"/>
        <v>164</v>
      </c>
      <c r="AM2348">
        <f t="shared" si="700"/>
        <v>2</v>
      </c>
      <c r="AN2348">
        <f t="shared" si="701"/>
        <v>2</v>
      </c>
      <c r="AO2348">
        <f t="shared" si="702"/>
        <v>28</v>
      </c>
    </row>
    <row r="2349" spans="1:41" x14ac:dyDescent="0.45">
      <c r="A2349" t="s">
        <v>2348</v>
      </c>
      <c r="B2349">
        <v>600436</v>
      </c>
      <c r="C2349">
        <v>350000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f t="shared" si="684"/>
        <v>111</v>
      </c>
      <c r="X2349">
        <f t="shared" si="685"/>
        <v>1</v>
      </c>
      <c r="Y2349">
        <f t="shared" si="686"/>
        <v>4</v>
      </c>
      <c r="Z2349">
        <f t="shared" si="687"/>
        <v>1</v>
      </c>
      <c r="AA2349">
        <f t="shared" si="688"/>
        <v>63</v>
      </c>
      <c r="AB2349">
        <f t="shared" si="689"/>
        <v>0</v>
      </c>
      <c r="AC2349">
        <f t="shared" si="690"/>
        <v>0</v>
      </c>
      <c r="AD2349">
        <f t="shared" si="691"/>
        <v>2</v>
      </c>
      <c r="AE2349">
        <f t="shared" si="692"/>
        <v>5</v>
      </c>
      <c r="AF2349">
        <f t="shared" si="693"/>
        <v>1</v>
      </c>
      <c r="AG2349">
        <f t="shared" si="694"/>
        <v>4</v>
      </c>
      <c r="AH2349">
        <f t="shared" si="695"/>
        <v>2</v>
      </c>
      <c r="AI2349">
        <f t="shared" si="696"/>
        <v>0</v>
      </c>
      <c r="AJ2349">
        <f t="shared" si="697"/>
        <v>0</v>
      </c>
      <c r="AK2349">
        <f t="shared" si="698"/>
        <v>2</v>
      </c>
      <c r="AL2349">
        <f t="shared" si="699"/>
        <v>21</v>
      </c>
      <c r="AM2349">
        <f t="shared" si="700"/>
        <v>0</v>
      </c>
      <c r="AN2349">
        <f t="shared" si="701"/>
        <v>3</v>
      </c>
      <c r="AO2349">
        <f t="shared" si="702"/>
        <v>1</v>
      </c>
    </row>
    <row r="2350" spans="1:41" x14ac:dyDescent="0.45">
      <c r="A2350" t="s">
        <v>2349</v>
      </c>
      <c r="B2350">
        <v>600438</v>
      </c>
      <c r="C2350">
        <v>510000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f t="shared" si="684"/>
        <v>124</v>
      </c>
      <c r="X2350">
        <f t="shared" si="685"/>
        <v>1</v>
      </c>
      <c r="Y2350">
        <f t="shared" si="686"/>
        <v>2</v>
      </c>
      <c r="Z2350">
        <f t="shared" si="687"/>
        <v>0</v>
      </c>
      <c r="AA2350">
        <f t="shared" si="688"/>
        <v>80</v>
      </c>
      <c r="AB2350">
        <f t="shared" si="689"/>
        <v>2</v>
      </c>
      <c r="AC2350">
        <f t="shared" si="690"/>
        <v>0</v>
      </c>
      <c r="AD2350">
        <f t="shared" si="691"/>
        <v>3</v>
      </c>
      <c r="AE2350">
        <f t="shared" si="692"/>
        <v>4</v>
      </c>
      <c r="AF2350">
        <f t="shared" si="693"/>
        <v>3</v>
      </c>
      <c r="AG2350">
        <f t="shared" si="694"/>
        <v>5</v>
      </c>
      <c r="AH2350">
        <f t="shared" si="695"/>
        <v>3</v>
      </c>
      <c r="AI2350">
        <f t="shared" si="696"/>
        <v>0</v>
      </c>
      <c r="AJ2350">
        <f t="shared" si="697"/>
        <v>2</v>
      </c>
      <c r="AK2350">
        <f t="shared" si="698"/>
        <v>3</v>
      </c>
      <c r="AL2350">
        <f t="shared" si="699"/>
        <v>14</v>
      </c>
      <c r="AM2350">
        <f t="shared" si="700"/>
        <v>0</v>
      </c>
      <c r="AN2350">
        <f t="shared" si="701"/>
        <v>1</v>
      </c>
      <c r="AO2350">
        <f t="shared" si="702"/>
        <v>1</v>
      </c>
    </row>
    <row r="2351" spans="1:41" x14ac:dyDescent="0.45">
      <c r="A2351" t="s">
        <v>2350</v>
      </c>
      <c r="B2351">
        <v>600439</v>
      </c>
      <c r="C2351">
        <v>410000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f t="shared" si="684"/>
        <v>109</v>
      </c>
      <c r="X2351">
        <f t="shared" si="685"/>
        <v>1</v>
      </c>
      <c r="Y2351">
        <f t="shared" si="686"/>
        <v>0</v>
      </c>
      <c r="Z2351">
        <f t="shared" si="687"/>
        <v>0</v>
      </c>
      <c r="AA2351">
        <f t="shared" si="688"/>
        <v>82</v>
      </c>
      <c r="AB2351">
        <f t="shared" si="689"/>
        <v>0</v>
      </c>
      <c r="AC2351">
        <f t="shared" si="690"/>
        <v>0</v>
      </c>
      <c r="AD2351">
        <f t="shared" si="691"/>
        <v>4</v>
      </c>
      <c r="AE2351">
        <f t="shared" si="692"/>
        <v>2</v>
      </c>
      <c r="AF2351">
        <f t="shared" si="693"/>
        <v>1</v>
      </c>
      <c r="AG2351">
        <f t="shared" si="694"/>
        <v>2</v>
      </c>
      <c r="AH2351">
        <f t="shared" si="695"/>
        <v>1</v>
      </c>
      <c r="AI2351">
        <f t="shared" si="696"/>
        <v>0</v>
      </c>
      <c r="AJ2351">
        <f t="shared" si="697"/>
        <v>1</v>
      </c>
      <c r="AK2351">
        <f t="shared" si="698"/>
        <v>2</v>
      </c>
      <c r="AL2351">
        <f t="shared" si="699"/>
        <v>9</v>
      </c>
      <c r="AM2351">
        <f t="shared" si="700"/>
        <v>0</v>
      </c>
      <c r="AN2351">
        <f t="shared" si="701"/>
        <v>3</v>
      </c>
      <c r="AO2351">
        <f t="shared" si="702"/>
        <v>1</v>
      </c>
    </row>
    <row r="2352" spans="1:41" x14ac:dyDescent="0.45">
      <c r="A2352" t="s">
        <v>2351</v>
      </c>
      <c r="B2352">
        <v>600444</v>
      </c>
      <c r="C2352">
        <v>340000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f t="shared" si="684"/>
        <v>113</v>
      </c>
      <c r="X2352">
        <f t="shared" si="685"/>
        <v>4</v>
      </c>
      <c r="Y2352">
        <f t="shared" si="686"/>
        <v>3</v>
      </c>
      <c r="Z2352">
        <f t="shared" si="687"/>
        <v>0</v>
      </c>
      <c r="AA2352">
        <f t="shared" si="688"/>
        <v>73</v>
      </c>
      <c r="AB2352">
        <f t="shared" si="689"/>
        <v>2</v>
      </c>
      <c r="AC2352">
        <f t="shared" si="690"/>
        <v>0</v>
      </c>
      <c r="AD2352">
        <f t="shared" si="691"/>
        <v>4</v>
      </c>
      <c r="AE2352">
        <f t="shared" si="692"/>
        <v>4</v>
      </c>
      <c r="AF2352">
        <f t="shared" si="693"/>
        <v>3</v>
      </c>
      <c r="AG2352">
        <f t="shared" si="694"/>
        <v>3</v>
      </c>
      <c r="AH2352">
        <f t="shared" si="695"/>
        <v>0</v>
      </c>
      <c r="AI2352">
        <f t="shared" si="696"/>
        <v>0</v>
      </c>
      <c r="AJ2352">
        <f t="shared" si="697"/>
        <v>2</v>
      </c>
      <c r="AK2352">
        <f t="shared" si="698"/>
        <v>1</v>
      </c>
      <c r="AL2352">
        <f t="shared" si="699"/>
        <v>10</v>
      </c>
      <c r="AM2352">
        <f t="shared" si="700"/>
        <v>0</v>
      </c>
      <c r="AN2352">
        <f t="shared" si="701"/>
        <v>3</v>
      </c>
      <c r="AO2352">
        <f t="shared" si="702"/>
        <v>1</v>
      </c>
    </row>
    <row r="2353" spans="1:41" x14ac:dyDescent="0.45">
      <c r="A2353" t="s">
        <v>2352</v>
      </c>
      <c r="B2353">
        <v>600446</v>
      </c>
      <c r="C2353">
        <v>440300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f t="shared" si="684"/>
        <v>273</v>
      </c>
      <c r="X2353">
        <f t="shared" si="685"/>
        <v>6</v>
      </c>
      <c r="Y2353">
        <f t="shared" si="686"/>
        <v>15</v>
      </c>
      <c r="Z2353">
        <f t="shared" si="687"/>
        <v>1</v>
      </c>
      <c r="AA2353">
        <f t="shared" si="688"/>
        <v>148</v>
      </c>
      <c r="AB2353">
        <f t="shared" si="689"/>
        <v>2</v>
      </c>
      <c r="AC2353">
        <f t="shared" si="690"/>
        <v>2</v>
      </c>
      <c r="AD2353">
        <f t="shared" si="691"/>
        <v>18</v>
      </c>
      <c r="AE2353">
        <f t="shared" si="692"/>
        <v>16</v>
      </c>
      <c r="AF2353">
        <f t="shared" si="693"/>
        <v>8</v>
      </c>
      <c r="AG2353">
        <f t="shared" si="694"/>
        <v>3</v>
      </c>
      <c r="AH2353">
        <f t="shared" si="695"/>
        <v>9</v>
      </c>
      <c r="AI2353">
        <f t="shared" si="696"/>
        <v>0</v>
      </c>
      <c r="AJ2353">
        <f t="shared" si="697"/>
        <v>0</v>
      </c>
      <c r="AK2353">
        <f t="shared" si="698"/>
        <v>0</v>
      </c>
      <c r="AL2353">
        <f t="shared" si="699"/>
        <v>41</v>
      </c>
      <c r="AM2353">
        <f t="shared" si="700"/>
        <v>0</v>
      </c>
      <c r="AN2353">
        <f t="shared" si="701"/>
        <v>1</v>
      </c>
      <c r="AO2353">
        <f t="shared" si="702"/>
        <v>3</v>
      </c>
    </row>
    <row r="2354" spans="1:41" x14ac:dyDescent="0.45">
      <c r="A2354" t="s">
        <v>2353</v>
      </c>
      <c r="B2354">
        <v>600448</v>
      </c>
      <c r="C2354">
        <v>370000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f t="shared" si="684"/>
        <v>212</v>
      </c>
      <c r="X2354">
        <f t="shared" si="685"/>
        <v>1</v>
      </c>
      <c r="Y2354">
        <f t="shared" si="686"/>
        <v>3</v>
      </c>
      <c r="Z2354">
        <f t="shared" si="687"/>
        <v>3</v>
      </c>
      <c r="AA2354">
        <f t="shared" si="688"/>
        <v>157</v>
      </c>
      <c r="AB2354">
        <f t="shared" si="689"/>
        <v>0</v>
      </c>
      <c r="AC2354">
        <f t="shared" si="690"/>
        <v>0</v>
      </c>
      <c r="AD2354">
        <f t="shared" si="691"/>
        <v>2</v>
      </c>
      <c r="AE2354">
        <f t="shared" si="692"/>
        <v>6</v>
      </c>
      <c r="AF2354">
        <f t="shared" si="693"/>
        <v>4</v>
      </c>
      <c r="AG2354">
        <f t="shared" si="694"/>
        <v>3</v>
      </c>
      <c r="AH2354">
        <f t="shared" si="695"/>
        <v>3</v>
      </c>
      <c r="AI2354">
        <f t="shared" si="696"/>
        <v>1</v>
      </c>
      <c r="AJ2354">
        <f t="shared" si="697"/>
        <v>1</v>
      </c>
      <c r="AK2354">
        <f t="shared" si="698"/>
        <v>3</v>
      </c>
      <c r="AL2354">
        <f t="shared" si="699"/>
        <v>16</v>
      </c>
      <c r="AM2354">
        <f t="shared" si="700"/>
        <v>0</v>
      </c>
      <c r="AN2354">
        <f t="shared" si="701"/>
        <v>6</v>
      </c>
      <c r="AO2354">
        <f t="shared" si="702"/>
        <v>3</v>
      </c>
    </row>
    <row r="2355" spans="1:41" x14ac:dyDescent="0.45">
      <c r="A2355" t="s">
        <v>2354</v>
      </c>
      <c r="B2355">
        <v>600452</v>
      </c>
      <c r="C2355">
        <v>500000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f t="shared" si="684"/>
        <v>47</v>
      </c>
      <c r="X2355">
        <f t="shared" si="685"/>
        <v>0</v>
      </c>
      <c r="Y2355">
        <f t="shared" si="686"/>
        <v>4</v>
      </c>
      <c r="Z2355">
        <f t="shared" si="687"/>
        <v>0</v>
      </c>
      <c r="AA2355">
        <f t="shared" si="688"/>
        <v>24</v>
      </c>
      <c r="AB2355">
        <f t="shared" si="689"/>
        <v>2</v>
      </c>
      <c r="AC2355">
        <f t="shared" si="690"/>
        <v>0</v>
      </c>
      <c r="AD2355">
        <f t="shared" si="691"/>
        <v>3</v>
      </c>
      <c r="AE2355">
        <f t="shared" si="692"/>
        <v>1</v>
      </c>
      <c r="AF2355">
        <f t="shared" si="693"/>
        <v>2</v>
      </c>
      <c r="AG2355">
        <f t="shared" si="694"/>
        <v>5</v>
      </c>
      <c r="AH2355">
        <f t="shared" si="695"/>
        <v>0</v>
      </c>
      <c r="AI2355">
        <f t="shared" si="696"/>
        <v>0</v>
      </c>
      <c r="AJ2355">
        <f t="shared" si="697"/>
        <v>1</v>
      </c>
      <c r="AK2355">
        <f t="shared" si="698"/>
        <v>1</v>
      </c>
      <c r="AL2355">
        <f t="shared" si="699"/>
        <v>4</v>
      </c>
      <c r="AM2355">
        <f t="shared" si="700"/>
        <v>0</v>
      </c>
      <c r="AN2355">
        <f t="shared" si="701"/>
        <v>0</v>
      </c>
      <c r="AO2355">
        <f t="shared" si="702"/>
        <v>0</v>
      </c>
    </row>
    <row r="2356" spans="1:41" x14ac:dyDescent="0.45">
      <c r="A2356" t="s">
        <v>2355</v>
      </c>
      <c r="B2356">
        <v>600455</v>
      </c>
      <c r="C2356">
        <v>610000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f t="shared" si="684"/>
        <v>61</v>
      </c>
      <c r="X2356">
        <f t="shared" si="685"/>
        <v>2</v>
      </c>
      <c r="Y2356">
        <f t="shared" si="686"/>
        <v>0</v>
      </c>
      <c r="Z2356">
        <f t="shared" si="687"/>
        <v>2</v>
      </c>
      <c r="AA2356">
        <f t="shared" si="688"/>
        <v>34</v>
      </c>
      <c r="AB2356">
        <f t="shared" si="689"/>
        <v>2</v>
      </c>
      <c r="AC2356">
        <f t="shared" si="690"/>
        <v>0</v>
      </c>
      <c r="AD2356">
        <f t="shared" si="691"/>
        <v>1</v>
      </c>
      <c r="AE2356">
        <f t="shared" si="692"/>
        <v>1</v>
      </c>
      <c r="AF2356">
        <f t="shared" si="693"/>
        <v>0</v>
      </c>
      <c r="AG2356">
        <f t="shared" si="694"/>
        <v>1</v>
      </c>
      <c r="AH2356">
        <f t="shared" si="695"/>
        <v>4</v>
      </c>
      <c r="AI2356">
        <f t="shared" si="696"/>
        <v>0</v>
      </c>
      <c r="AJ2356">
        <f t="shared" si="697"/>
        <v>0</v>
      </c>
      <c r="AK2356">
        <f t="shared" si="698"/>
        <v>4</v>
      </c>
      <c r="AL2356">
        <f t="shared" si="699"/>
        <v>9</v>
      </c>
      <c r="AM2356">
        <f t="shared" si="700"/>
        <v>0</v>
      </c>
      <c r="AN2356">
        <f t="shared" si="701"/>
        <v>0</v>
      </c>
      <c r="AO2356">
        <f t="shared" si="702"/>
        <v>1</v>
      </c>
    </row>
    <row r="2357" spans="1:41" x14ac:dyDescent="0.45">
      <c r="A2357" t="s">
        <v>2356</v>
      </c>
      <c r="B2357">
        <v>600456</v>
      </c>
      <c r="C2357">
        <v>610000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f t="shared" si="684"/>
        <v>61</v>
      </c>
      <c r="X2357">
        <f t="shared" si="685"/>
        <v>2</v>
      </c>
      <c r="Y2357">
        <f t="shared" si="686"/>
        <v>0</v>
      </c>
      <c r="Z2357">
        <f t="shared" si="687"/>
        <v>2</v>
      </c>
      <c r="AA2357">
        <f t="shared" si="688"/>
        <v>34</v>
      </c>
      <c r="AB2357">
        <f t="shared" si="689"/>
        <v>2</v>
      </c>
      <c r="AC2357">
        <f t="shared" si="690"/>
        <v>0</v>
      </c>
      <c r="AD2357">
        <f t="shared" si="691"/>
        <v>1</v>
      </c>
      <c r="AE2357">
        <f t="shared" si="692"/>
        <v>1</v>
      </c>
      <c r="AF2357">
        <f t="shared" si="693"/>
        <v>0</v>
      </c>
      <c r="AG2357">
        <f t="shared" si="694"/>
        <v>1</v>
      </c>
      <c r="AH2357">
        <f t="shared" si="695"/>
        <v>4</v>
      </c>
      <c r="AI2357">
        <f t="shared" si="696"/>
        <v>0</v>
      </c>
      <c r="AJ2357">
        <f t="shared" si="697"/>
        <v>0</v>
      </c>
      <c r="AK2357">
        <f t="shared" si="698"/>
        <v>4</v>
      </c>
      <c r="AL2357">
        <f t="shared" si="699"/>
        <v>9</v>
      </c>
      <c r="AM2357">
        <f t="shared" si="700"/>
        <v>0</v>
      </c>
      <c r="AN2357">
        <f t="shared" si="701"/>
        <v>0</v>
      </c>
      <c r="AO2357">
        <f t="shared" si="702"/>
        <v>1</v>
      </c>
    </row>
    <row r="2358" spans="1:41" x14ac:dyDescent="0.45">
      <c r="A2358" t="s">
        <v>2357</v>
      </c>
      <c r="B2358">
        <v>600458</v>
      </c>
      <c r="C2358">
        <v>430000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f t="shared" si="684"/>
        <v>101</v>
      </c>
      <c r="X2358">
        <f t="shared" si="685"/>
        <v>2</v>
      </c>
      <c r="Y2358">
        <f t="shared" si="686"/>
        <v>0</v>
      </c>
      <c r="Z2358">
        <f t="shared" si="687"/>
        <v>0</v>
      </c>
      <c r="AA2358">
        <f t="shared" si="688"/>
        <v>64</v>
      </c>
      <c r="AB2358">
        <f t="shared" si="689"/>
        <v>3</v>
      </c>
      <c r="AC2358">
        <f t="shared" si="690"/>
        <v>1</v>
      </c>
      <c r="AD2358">
        <f t="shared" si="691"/>
        <v>1</v>
      </c>
      <c r="AE2358">
        <f t="shared" si="692"/>
        <v>9</v>
      </c>
      <c r="AF2358">
        <f t="shared" si="693"/>
        <v>2</v>
      </c>
      <c r="AG2358">
        <f t="shared" si="694"/>
        <v>2</v>
      </c>
      <c r="AH2358">
        <f t="shared" si="695"/>
        <v>1</v>
      </c>
      <c r="AI2358">
        <f t="shared" si="696"/>
        <v>0</v>
      </c>
      <c r="AJ2358">
        <f t="shared" si="697"/>
        <v>4</v>
      </c>
      <c r="AK2358">
        <f t="shared" si="698"/>
        <v>1</v>
      </c>
      <c r="AL2358">
        <f t="shared" si="699"/>
        <v>4</v>
      </c>
      <c r="AM2358">
        <f t="shared" si="700"/>
        <v>0</v>
      </c>
      <c r="AN2358">
        <f t="shared" si="701"/>
        <v>6</v>
      </c>
      <c r="AO2358">
        <f t="shared" si="702"/>
        <v>1</v>
      </c>
    </row>
    <row r="2359" spans="1:41" x14ac:dyDescent="0.45">
      <c r="A2359" t="s">
        <v>2358</v>
      </c>
      <c r="B2359">
        <v>600459</v>
      </c>
      <c r="C2359">
        <v>530000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f t="shared" si="684"/>
        <v>43</v>
      </c>
      <c r="X2359">
        <f t="shared" si="685"/>
        <v>1</v>
      </c>
      <c r="Y2359">
        <f t="shared" si="686"/>
        <v>2</v>
      </c>
      <c r="Z2359">
        <f t="shared" si="687"/>
        <v>0</v>
      </c>
      <c r="AA2359">
        <f t="shared" si="688"/>
        <v>25</v>
      </c>
      <c r="AB2359">
        <f t="shared" si="689"/>
        <v>2</v>
      </c>
      <c r="AC2359">
        <f t="shared" si="690"/>
        <v>0</v>
      </c>
      <c r="AD2359">
        <f t="shared" si="691"/>
        <v>2</v>
      </c>
      <c r="AE2359">
        <f t="shared" si="692"/>
        <v>2</v>
      </c>
      <c r="AF2359">
        <f t="shared" si="693"/>
        <v>0</v>
      </c>
      <c r="AG2359">
        <f t="shared" si="694"/>
        <v>0</v>
      </c>
      <c r="AH2359">
        <f t="shared" si="695"/>
        <v>1</v>
      </c>
      <c r="AI2359">
        <f t="shared" si="696"/>
        <v>0</v>
      </c>
      <c r="AJ2359">
        <f t="shared" si="697"/>
        <v>0</v>
      </c>
      <c r="AK2359">
        <f t="shared" si="698"/>
        <v>1</v>
      </c>
      <c r="AL2359">
        <f t="shared" si="699"/>
        <v>2</v>
      </c>
      <c r="AM2359">
        <f t="shared" si="700"/>
        <v>0</v>
      </c>
      <c r="AN2359">
        <f t="shared" si="701"/>
        <v>3</v>
      </c>
      <c r="AO2359">
        <f t="shared" si="702"/>
        <v>2</v>
      </c>
    </row>
    <row r="2360" spans="1:41" x14ac:dyDescent="0.45">
      <c r="A2360" t="s">
        <v>2359</v>
      </c>
      <c r="B2360">
        <v>600460</v>
      </c>
      <c r="C2360">
        <v>330000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f t="shared" si="684"/>
        <v>328</v>
      </c>
      <c r="X2360">
        <f t="shared" si="685"/>
        <v>2</v>
      </c>
      <c r="Y2360">
        <f t="shared" si="686"/>
        <v>13</v>
      </c>
      <c r="Z2360">
        <f t="shared" si="687"/>
        <v>2</v>
      </c>
      <c r="AA2360">
        <f t="shared" si="688"/>
        <v>239</v>
      </c>
      <c r="AB2360">
        <f t="shared" si="689"/>
        <v>3</v>
      </c>
      <c r="AC2360">
        <f t="shared" si="690"/>
        <v>0</v>
      </c>
      <c r="AD2360">
        <f t="shared" si="691"/>
        <v>9</v>
      </c>
      <c r="AE2360">
        <f t="shared" si="692"/>
        <v>10</v>
      </c>
      <c r="AF2360">
        <f t="shared" si="693"/>
        <v>1</v>
      </c>
      <c r="AG2360">
        <f t="shared" si="694"/>
        <v>4</v>
      </c>
      <c r="AH2360">
        <f t="shared" si="695"/>
        <v>7</v>
      </c>
      <c r="AI2360">
        <f t="shared" si="696"/>
        <v>3</v>
      </c>
      <c r="AJ2360">
        <f t="shared" si="697"/>
        <v>8</v>
      </c>
      <c r="AK2360">
        <f t="shared" si="698"/>
        <v>1</v>
      </c>
      <c r="AL2360">
        <f t="shared" si="699"/>
        <v>23</v>
      </c>
      <c r="AM2360">
        <f t="shared" si="700"/>
        <v>0</v>
      </c>
      <c r="AN2360">
        <f t="shared" si="701"/>
        <v>1</v>
      </c>
      <c r="AO2360">
        <f t="shared" si="702"/>
        <v>2</v>
      </c>
    </row>
    <row r="2361" spans="1:41" x14ac:dyDescent="0.45">
      <c r="A2361" t="s">
        <v>2360</v>
      </c>
      <c r="B2361">
        <v>600461</v>
      </c>
      <c r="C2361">
        <v>360000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f t="shared" si="684"/>
        <v>40</v>
      </c>
      <c r="X2361">
        <f t="shared" si="685"/>
        <v>0</v>
      </c>
      <c r="Y2361">
        <f t="shared" si="686"/>
        <v>1</v>
      </c>
      <c r="Z2361">
        <f t="shared" si="687"/>
        <v>0</v>
      </c>
      <c r="AA2361">
        <f t="shared" si="688"/>
        <v>30</v>
      </c>
      <c r="AB2361">
        <f t="shared" si="689"/>
        <v>1</v>
      </c>
      <c r="AC2361">
        <f t="shared" si="690"/>
        <v>0</v>
      </c>
      <c r="AD2361">
        <f t="shared" si="691"/>
        <v>0</v>
      </c>
      <c r="AE2361">
        <f t="shared" si="692"/>
        <v>1</v>
      </c>
      <c r="AF2361">
        <f t="shared" si="693"/>
        <v>2</v>
      </c>
      <c r="AG2361">
        <f t="shared" si="694"/>
        <v>2</v>
      </c>
      <c r="AH2361">
        <f t="shared" si="695"/>
        <v>0</v>
      </c>
      <c r="AI2361">
        <f t="shared" si="696"/>
        <v>0</v>
      </c>
      <c r="AJ2361">
        <f t="shared" si="697"/>
        <v>0</v>
      </c>
      <c r="AK2361">
        <f t="shared" si="698"/>
        <v>0</v>
      </c>
      <c r="AL2361">
        <f t="shared" si="699"/>
        <v>3</v>
      </c>
      <c r="AM2361">
        <f t="shared" si="700"/>
        <v>0</v>
      </c>
      <c r="AN2361">
        <f t="shared" si="701"/>
        <v>0</v>
      </c>
      <c r="AO2361">
        <f t="shared" si="702"/>
        <v>0</v>
      </c>
    </row>
    <row r="2362" spans="1:41" x14ac:dyDescent="0.45">
      <c r="A2362" t="s">
        <v>2361</v>
      </c>
      <c r="B2362">
        <v>600462</v>
      </c>
      <c r="C2362">
        <v>440300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f t="shared" si="684"/>
        <v>273</v>
      </c>
      <c r="X2362">
        <f t="shared" si="685"/>
        <v>6</v>
      </c>
      <c r="Y2362">
        <f t="shared" si="686"/>
        <v>15</v>
      </c>
      <c r="Z2362">
        <f t="shared" si="687"/>
        <v>1</v>
      </c>
      <c r="AA2362">
        <f t="shared" si="688"/>
        <v>148</v>
      </c>
      <c r="AB2362">
        <f t="shared" si="689"/>
        <v>2</v>
      </c>
      <c r="AC2362">
        <f t="shared" si="690"/>
        <v>2</v>
      </c>
      <c r="AD2362">
        <f t="shared" si="691"/>
        <v>18</v>
      </c>
      <c r="AE2362">
        <f t="shared" si="692"/>
        <v>16</v>
      </c>
      <c r="AF2362">
        <f t="shared" si="693"/>
        <v>8</v>
      </c>
      <c r="AG2362">
        <f t="shared" si="694"/>
        <v>3</v>
      </c>
      <c r="AH2362">
        <f t="shared" si="695"/>
        <v>9</v>
      </c>
      <c r="AI2362">
        <f t="shared" si="696"/>
        <v>0</v>
      </c>
      <c r="AJ2362">
        <f t="shared" si="697"/>
        <v>0</v>
      </c>
      <c r="AK2362">
        <f t="shared" si="698"/>
        <v>0</v>
      </c>
      <c r="AL2362">
        <f t="shared" si="699"/>
        <v>41</v>
      </c>
      <c r="AM2362">
        <f t="shared" si="700"/>
        <v>0</v>
      </c>
      <c r="AN2362">
        <f t="shared" si="701"/>
        <v>1</v>
      </c>
      <c r="AO2362">
        <f t="shared" si="702"/>
        <v>3</v>
      </c>
    </row>
    <row r="2363" spans="1:41" x14ac:dyDescent="0.45">
      <c r="A2363" t="s">
        <v>2362</v>
      </c>
      <c r="B2363">
        <v>600466</v>
      </c>
      <c r="C2363">
        <v>510000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f t="shared" si="684"/>
        <v>124</v>
      </c>
      <c r="X2363">
        <f t="shared" si="685"/>
        <v>1</v>
      </c>
      <c r="Y2363">
        <f t="shared" si="686"/>
        <v>2</v>
      </c>
      <c r="Z2363">
        <f t="shared" si="687"/>
        <v>0</v>
      </c>
      <c r="AA2363">
        <f t="shared" si="688"/>
        <v>80</v>
      </c>
      <c r="AB2363">
        <f t="shared" si="689"/>
        <v>2</v>
      </c>
      <c r="AC2363">
        <f t="shared" si="690"/>
        <v>0</v>
      </c>
      <c r="AD2363">
        <f t="shared" si="691"/>
        <v>3</v>
      </c>
      <c r="AE2363">
        <f t="shared" si="692"/>
        <v>4</v>
      </c>
      <c r="AF2363">
        <f t="shared" si="693"/>
        <v>3</v>
      </c>
      <c r="AG2363">
        <f t="shared" si="694"/>
        <v>5</v>
      </c>
      <c r="AH2363">
        <f t="shared" si="695"/>
        <v>3</v>
      </c>
      <c r="AI2363">
        <f t="shared" si="696"/>
        <v>0</v>
      </c>
      <c r="AJ2363">
        <f t="shared" si="697"/>
        <v>2</v>
      </c>
      <c r="AK2363">
        <f t="shared" si="698"/>
        <v>3</v>
      </c>
      <c r="AL2363">
        <f t="shared" si="699"/>
        <v>14</v>
      </c>
      <c r="AM2363">
        <f t="shared" si="700"/>
        <v>0</v>
      </c>
      <c r="AN2363">
        <f t="shared" si="701"/>
        <v>1</v>
      </c>
      <c r="AO2363">
        <f t="shared" si="702"/>
        <v>1</v>
      </c>
    </row>
    <row r="2364" spans="1:41" x14ac:dyDescent="0.45">
      <c r="A2364" t="s">
        <v>2363</v>
      </c>
      <c r="B2364">
        <v>600468</v>
      </c>
      <c r="C2364">
        <v>120000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f t="shared" si="684"/>
        <v>60</v>
      </c>
      <c r="X2364">
        <f t="shared" si="685"/>
        <v>0</v>
      </c>
      <c r="Y2364">
        <f t="shared" si="686"/>
        <v>5</v>
      </c>
      <c r="Z2364">
        <f t="shared" si="687"/>
        <v>1</v>
      </c>
      <c r="AA2364">
        <f t="shared" si="688"/>
        <v>29</v>
      </c>
      <c r="AB2364">
        <f t="shared" si="689"/>
        <v>0</v>
      </c>
      <c r="AC2364">
        <f t="shared" si="690"/>
        <v>0</v>
      </c>
      <c r="AD2364">
        <f t="shared" si="691"/>
        <v>4</v>
      </c>
      <c r="AE2364">
        <f t="shared" si="692"/>
        <v>3</v>
      </c>
      <c r="AF2364">
        <f t="shared" si="693"/>
        <v>3</v>
      </c>
      <c r="AG2364">
        <f t="shared" si="694"/>
        <v>2</v>
      </c>
      <c r="AH2364">
        <f t="shared" si="695"/>
        <v>1</v>
      </c>
      <c r="AI2364">
        <f t="shared" si="696"/>
        <v>0</v>
      </c>
      <c r="AJ2364">
        <f t="shared" si="697"/>
        <v>0</v>
      </c>
      <c r="AK2364">
        <f t="shared" si="698"/>
        <v>3</v>
      </c>
      <c r="AL2364">
        <f t="shared" si="699"/>
        <v>6</v>
      </c>
      <c r="AM2364">
        <f t="shared" si="700"/>
        <v>0</v>
      </c>
      <c r="AN2364">
        <f t="shared" si="701"/>
        <v>0</v>
      </c>
      <c r="AO2364">
        <f t="shared" si="702"/>
        <v>3</v>
      </c>
    </row>
    <row r="2365" spans="1:41" x14ac:dyDescent="0.45">
      <c r="A2365" t="s">
        <v>2364</v>
      </c>
      <c r="B2365">
        <v>600469</v>
      </c>
      <c r="C2365">
        <v>410000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f t="shared" si="684"/>
        <v>109</v>
      </c>
      <c r="X2365">
        <f t="shared" si="685"/>
        <v>1</v>
      </c>
      <c r="Y2365">
        <f t="shared" si="686"/>
        <v>0</v>
      </c>
      <c r="Z2365">
        <f t="shared" si="687"/>
        <v>0</v>
      </c>
      <c r="AA2365">
        <f t="shared" si="688"/>
        <v>82</v>
      </c>
      <c r="AB2365">
        <f t="shared" si="689"/>
        <v>0</v>
      </c>
      <c r="AC2365">
        <f t="shared" si="690"/>
        <v>0</v>
      </c>
      <c r="AD2365">
        <f t="shared" si="691"/>
        <v>4</v>
      </c>
      <c r="AE2365">
        <f t="shared" si="692"/>
        <v>2</v>
      </c>
      <c r="AF2365">
        <f t="shared" si="693"/>
        <v>1</v>
      </c>
      <c r="AG2365">
        <f t="shared" si="694"/>
        <v>2</v>
      </c>
      <c r="AH2365">
        <f t="shared" si="695"/>
        <v>1</v>
      </c>
      <c r="AI2365">
        <f t="shared" si="696"/>
        <v>0</v>
      </c>
      <c r="AJ2365">
        <f t="shared" si="697"/>
        <v>1</v>
      </c>
      <c r="AK2365">
        <f t="shared" si="698"/>
        <v>2</v>
      </c>
      <c r="AL2365">
        <f t="shared" si="699"/>
        <v>9</v>
      </c>
      <c r="AM2365">
        <f t="shared" si="700"/>
        <v>0</v>
      </c>
      <c r="AN2365">
        <f t="shared" si="701"/>
        <v>3</v>
      </c>
      <c r="AO2365">
        <f t="shared" si="702"/>
        <v>1</v>
      </c>
    </row>
    <row r="2366" spans="1:41" x14ac:dyDescent="0.45">
      <c r="A2366" t="s">
        <v>2365</v>
      </c>
      <c r="B2366">
        <v>600470</v>
      </c>
      <c r="C2366">
        <v>340000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f t="shared" si="684"/>
        <v>113</v>
      </c>
      <c r="X2366">
        <f t="shared" si="685"/>
        <v>4</v>
      </c>
      <c r="Y2366">
        <f t="shared" si="686"/>
        <v>3</v>
      </c>
      <c r="Z2366">
        <f t="shared" si="687"/>
        <v>0</v>
      </c>
      <c r="AA2366">
        <f t="shared" si="688"/>
        <v>73</v>
      </c>
      <c r="AB2366">
        <f t="shared" si="689"/>
        <v>2</v>
      </c>
      <c r="AC2366">
        <f t="shared" si="690"/>
        <v>0</v>
      </c>
      <c r="AD2366">
        <f t="shared" si="691"/>
        <v>4</v>
      </c>
      <c r="AE2366">
        <f t="shared" si="692"/>
        <v>4</v>
      </c>
      <c r="AF2366">
        <f t="shared" si="693"/>
        <v>3</v>
      </c>
      <c r="AG2366">
        <f t="shared" si="694"/>
        <v>3</v>
      </c>
      <c r="AH2366">
        <f t="shared" si="695"/>
        <v>0</v>
      </c>
      <c r="AI2366">
        <f t="shared" si="696"/>
        <v>0</v>
      </c>
      <c r="AJ2366">
        <f t="shared" si="697"/>
        <v>2</v>
      </c>
      <c r="AK2366">
        <f t="shared" si="698"/>
        <v>1</v>
      </c>
      <c r="AL2366">
        <f t="shared" si="699"/>
        <v>10</v>
      </c>
      <c r="AM2366">
        <f t="shared" si="700"/>
        <v>0</v>
      </c>
      <c r="AN2366">
        <f t="shared" si="701"/>
        <v>3</v>
      </c>
      <c r="AO2366">
        <f t="shared" si="702"/>
        <v>1</v>
      </c>
    </row>
    <row r="2367" spans="1:41" x14ac:dyDescent="0.45">
      <c r="A2367" t="s">
        <v>2366</v>
      </c>
      <c r="B2367">
        <v>600475</v>
      </c>
      <c r="C2367">
        <v>320000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f t="shared" si="684"/>
        <v>403</v>
      </c>
      <c r="X2367">
        <f t="shared" si="685"/>
        <v>4</v>
      </c>
      <c r="Y2367">
        <f t="shared" si="686"/>
        <v>8</v>
      </c>
      <c r="Z2367">
        <f t="shared" si="687"/>
        <v>3</v>
      </c>
      <c r="AA2367">
        <f t="shared" si="688"/>
        <v>295</v>
      </c>
      <c r="AB2367">
        <f t="shared" si="689"/>
        <v>6</v>
      </c>
      <c r="AC2367">
        <f t="shared" si="690"/>
        <v>0</v>
      </c>
      <c r="AD2367">
        <f t="shared" si="691"/>
        <v>9</v>
      </c>
      <c r="AE2367">
        <f t="shared" si="692"/>
        <v>14</v>
      </c>
      <c r="AF2367">
        <f t="shared" si="693"/>
        <v>6</v>
      </c>
      <c r="AG2367">
        <f t="shared" si="694"/>
        <v>4</v>
      </c>
      <c r="AH2367">
        <f t="shared" si="695"/>
        <v>6</v>
      </c>
      <c r="AI2367">
        <f t="shared" si="696"/>
        <v>1</v>
      </c>
      <c r="AJ2367">
        <f t="shared" si="697"/>
        <v>5</v>
      </c>
      <c r="AK2367">
        <f t="shared" si="698"/>
        <v>1</v>
      </c>
      <c r="AL2367">
        <f t="shared" si="699"/>
        <v>27</v>
      </c>
      <c r="AM2367">
        <f t="shared" si="700"/>
        <v>0</v>
      </c>
      <c r="AN2367">
        <f t="shared" si="701"/>
        <v>5</v>
      </c>
      <c r="AO2367">
        <f t="shared" si="702"/>
        <v>9</v>
      </c>
    </row>
    <row r="2368" spans="1:41" x14ac:dyDescent="0.45">
      <c r="A2368" t="s">
        <v>2367</v>
      </c>
      <c r="B2368">
        <v>600476</v>
      </c>
      <c r="C2368">
        <v>430000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f t="shared" si="684"/>
        <v>101</v>
      </c>
      <c r="X2368">
        <f t="shared" si="685"/>
        <v>2</v>
      </c>
      <c r="Y2368">
        <f t="shared" si="686"/>
        <v>0</v>
      </c>
      <c r="Z2368">
        <f t="shared" si="687"/>
        <v>0</v>
      </c>
      <c r="AA2368">
        <f t="shared" si="688"/>
        <v>64</v>
      </c>
      <c r="AB2368">
        <f t="shared" si="689"/>
        <v>3</v>
      </c>
      <c r="AC2368">
        <f t="shared" si="690"/>
        <v>1</v>
      </c>
      <c r="AD2368">
        <f t="shared" si="691"/>
        <v>1</v>
      </c>
      <c r="AE2368">
        <f t="shared" si="692"/>
        <v>9</v>
      </c>
      <c r="AF2368">
        <f t="shared" si="693"/>
        <v>2</v>
      </c>
      <c r="AG2368">
        <f t="shared" si="694"/>
        <v>2</v>
      </c>
      <c r="AH2368">
        <f t="shared" si="695"/>
        <v>1</v>
      </c>
      <c r="AI2368">
        <f t="shared" si="696"/>
        <v>0</v>
      </c>
      <c r="AJ2368">
        <f t="shared" si="697"/>
        <v>4</v>
      </c>
      <c r="AK2368">
        <f t="shared" si="698"/>
        <v>1</v>
      </c>
      <c r="AL2368">
        <f t="shared" si="699"/>
        <v>4</v>
      </c>
      <c r="AM2368">
        <f t="shared" si="700"/>
        <v>0</v>
      </c>
      <c r="AN2368">
        <f t="shared" si="701"/>
        <v>6</v>
      </c>
      <c r="AO2368">
        <f t="shared" si="702"/>
        <v>1</v>
      </c>
    </row>
    <row r="2369" spans="1:41" x14ac:dyDescent="0.45">
      <c r="A2369" t="s">
        <v>2368</v>
      </c>
      <c r="B2369">
        <v>600477</v>
      </c>
      <c r="C2369">
        <v>330000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f t="shared" si="684"/>
        <v>328</v>
      </c>
      <c r="X2369">
        <f t="shared" si="685"/>
        <v>2</v>
      </c>
      <c r="Y2369">
        <f t="shared" si="686"/>
        <v>13</v>
      </c>
      <c r="Z2369">
        <f t="shared" si="687"/>
        <v>2</v>
      </c>
      <c r="AA2369">
        <f t="shared" si="688"/>
        <v>239</v>
      </c>
      <c r="AB2369">
        <f t="shared" si="689"/>
        <v>3</v>
      </c>
      <c r="AC2369">
        <f t="shared" si="690"/>
        <v>0</v>
      </c>
      <c r="AD2369">
        <f t="shared" si="691"/>
        <v>9</v>
      </c>
      <c r="AE2369">
        <f t="shared" si="692"/>
        <v>10</v>
      </c>
      <c r="AF2369">
        <f t="shared" si="693"/>
        <v>1</v>
      </c>
      <c r="AG2369">
        <f t="shared" si="694"/>
        <v>4</v>
      </c>
      <c r="AH2369">
        <f t="shared" si="695"/>
        <v>7</v>
      </c>
      <c r="AI2369">
        <f t="shared" si="696"/>
        <v>3</v>
      </c>
      <c r="AJ2369">
        <f t="shared" si="697"/>
        <v>8</v>
      </c>
      <c r="AK2369">
        <f t="shared" si="698"/>
        <v>1</v>
      </c>
      <c r="AL2369">
        <f t="shared" si="699"/>
        <v>23</v>
      </c>
      <c r="AM2369">
        <f t="shared" si="700"/>
        <v>0</v>
      </c>
      <c r="AN2369">
        <f t="shared" si="701"/>
        <v>1</v>
      </c>
      <c r="AO2369">
        <f t="shared" si="702"/>
        <v>2</v>
      </c>
    </row>
    <row r="2370" spans="1:41" x14ac:dyDescent="0.45">
      <c r="A2370" t="s">
        <v>2369</v>
      </c>
      <c r="B2370">
        <v>600478</v>
      </c>
      <c r="C2370">
        <v>430000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f t="shared" si="684"/>
        <v>101</v>
      </c>
      <c r="X2370">
        <f t="shared" si="685"/>
        <v>2</v>
      </c>
      <c r="Y2370">
        <f t="shared" si="686"/>
        <v>0</v>
      </c>
      <c r="Z2370">
        <f t="shared" si="687"/>
        <v>0</v>
      </c>
      <c r="AA2370">
        <f t="shared" si="688"/>
        <v>64</v>
      </c>
      <c r="AB2370">
        <f t="shared" si="689"/>
        <v>3</v>
      </c>
      <c r="AC2370">
        <f t="shared" si="690"/>
        <v>1</v>
      </c>
      <c r="AD2370">
        <f t="shared" si="691"/>
        <v>1</v>
      </c>
      <c r="AE2370">
        <f t="shared" si="692"/>
        <v>9</v>
      </c>
      <c r="AF2370">
        <f t="shared" si="693"/>
        <v>2</v>
      </c>
      <c r="AG2370">
        <f t="shared" si="694"/>
        <v>2</v>
      </c>
      <c r="AH2370">
        <f t="shared" si="695"/>
        <v>1</v>
      </c>
      <c r="AI2370">
        <f t="shared" si="696"/>
        <v>0</v>
      </c>
      <c r="AJ2370">
        <f t="shared" si="697"/>
        <v>4</v>
      </c>
      <c r="AK2370">
        <f t="shared" si="698"/>
        <v>1</v>
      </c>
      <c r="AL2370">
        <f t="shared" si="699"/>
        <v>4</v>
      </c>
      <c r="AM2370">
        <f t="shared" si="700"/>
        <v>0</v>
      </c>
      <c r="AN2370">
        <f t="shared" si="701"/>
        <v>6</v>
      </c>
      <c r="AO2370">
        <f t="shared" si="702"/>
        <v>1</v>
      </c>
    </row>
    <row r="2371" spans="1:41" x14ac:dyDescent="0.45">
      <c r="A2371" t="s">
        <v>2370</v>
      </c>
      <c r="B2371">
        <v>600479</v>
      </c>
      <c r="C2371">
        <v>430000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f t="shared" ref="W2371:W2434" si="703">COUNTIF($C$2:$C$3837,C2371)</f>
        <v>101</v>
      </c>
      <c r="X2371">
        <f t="shared" ref="X2371:X2434" si="704">SUMIF($C$2:$C$3837,C2371,$D$2:$D$3837)</f>
        <v>2</v>
      </c>
      <c r="Y2371">
        <f t="shared" ref="Y2371:Y2434" si="705">SUMIF($C$2:$C$3837,C2371,$E$2:$E$3837)</f>
        <v>0</v>
      </c>
      <c r="Z2371">
        <f t="shared" ref="Z2371:Z2434" si="706">SUMIF($C$2:$C$3837,C2371,$F$2:$F$3837)</f>
        <v>0</v>
      </c>
      <c r="AA2371">
        <f t="shared" ref="AA2371:AA2434" si="707">SUMIF($C$2:$C$3837,C2371,$G$2:$H$3837)</f>
        <v>64</v>
      </c>
      <c r="AB2371">
        <f t="shared" ref="AB2371:AB2434" si="708">SUMIF($C$2:$C$3837,C2371,$H$2:$H$3837)</f>
        <v>3</v>
      </c>
      <c r="AC2371">
        <f t="shared" ref="AC2371:AC2434" si="709">SUMIF($C$2:$C$3837,C2371,$I$2:$I$3837)</f>
        <v>1</v>
      </c>
      <c r="AD2371">
        <f t="shared" ref="AD2371:AD2434" si="710">SUMIF($C$2:$C$3837,C2371,$J$2:$J$3837)</f>
        <v>1</v>
      </c>
      <c r="AE2371">
        <f t="shared" ref="AE2371:AE2434" si="711">SUMIF($C$2:$C$3837,C2371,$K$2:$K$3837)</f>
        <v>9</v>
      </c>
      <c r="AF2371">
        <f t="shared" ref="AF2371:AF2434" si="712">SUMIF($C$2:$C$3837,C2371,$L$2:$L$3837)</f>
        <v>2</v>
      </c>
      <c r="AG2371">
        <f t="shared" ref="AG2371:AG2434" si="713">SUMIF($C$2:$C$3837,C2371,$M$2:$M$3837)</f>
        <v>2</v>
      </c>
      <c r="AH2371">
        <f t="shared" ref="AH2371:AH2434" si="714">SUMIF($C$2:$C$3837,C2371,$N$2:$N$3837)</f>
        <v>1</v>
      </c>
      <c r="AI2371">
        <f t="shared" ref="AI2371:AI2434" si="715">SUMIF($C$2:$C$3837,C2371,$O$2:$O$3837)</f>
        <v>0</v>
      </c>
      <c r="AJ2371">
        <f t="shared" ref="AJ2371:AJ2434" si="716">SUMIF($C$2:$C$3837,C2371,$P$2:$P$3837)</f>
        <v>4</v>
      </c>
      <c r="AK2371">
        <f t="shared" ref="AK2371:AK2434" si="717">SUMIF($C$2:$C$3837,C2371,$Q$2:$Q$3837)</f>
        <v>1</v>
      </c>
      <c r="AL2371">
        <f t="shared" ref="AL2371:AL2434" si="718">SUMIF($C$2:$C$3837,C2371,$R$2:$R$3837)</f>
        <v>4</v>
      </c>
      <c r="AM2371">
        <f t="shared" ref="AM2371:AM2434" si="719">SUMIF($C$2:$C$3837,C2371,$S$2:$S$3837)</f>
        <v>0</v>
      </c>
      <c r="AN2371">
        <f t="shared" ref="AN2371:AN2434" si="720">SUMIF($C$2:$C$3837,C2371,$T$2:$T$3837)</f>
        <v>6</v>
      </c>
      <c r="AO2371">
        <f t="shared" ref="AO2371:AO2434" si="721">SUMIF($C$2:$C$3837,C2371,$U$2:$U$3837)</f>
        <v>1</v>
      </c>
    </row>
    <row r="2372" spans="1:41" x14ac:dyDescent="0.45">
      <c r="A2372" t="s">
        <v>2371</v>
      </c>
      <c r="B2372">
        <v>600480</v>
      </c>
      <c r="C2372">
        <v>130000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f t="shared" si="703"/>
        <v>59</v>
      </c>
      <c r="X2372">
        <f t="shared" si="704"/>
        <v>0</v>
      </c>
      <c r="Y2372">
        <f t="shared" si="705"/>
        <v>3</v>
      </c>
      <c r="Z2372">
        <f t="shared" si="706"/>
        <v>0</v>
      </c>
      <c r="AA2372">
        <f t="shared" si="707"/>
        <v>50</v>
      </c>
      <c r="AB2372">
        <f t="shared" si="708"/>
        <v>0</v>
      </c>
      <c r="AC2372">
        <f t="shared" si="709"/>
        <v>0</v>
      </c>
      <c r="AD2372">
        <f t="shared" si="710"/>
        <v>0</v>
      </c>
      <c r="AE2372">
        <f t="shared" si="711"/>
        <v>3</v>
      </c>
      <c r="AF2372">
        <f t="shared" si="712"/>
        <v>0</v>
      </c>
      <c r="AG2372">
        <f t="shared" si="713"/>
        <v>1</v>
      </c>
      <c r="AH2372">
        <f t="shared" si="714"/>
        <v>1</v>
      </c>
      <c r="AI2372">
        <f t="shared" si="715"/>
        <v>0</v>
      </c>
      <c r="AJ2372">
        <f t="shared" si="716"/>
        <v>0</v>
      </c>
      <c r="AK2372">
        <f t="shared" si="717"/>
        <v>0</v>
      </c>
      <c r="AL2372">
        <f t="shared" si="718"/>
        <v>1</v>
      </c>
      <c r="AM2372">
        <f t="shared" si="719"/>
        <v>0</v>
      </c>
      <c r="AN2372">
        <f t="shared" si="720"/>
        <v>0</v>
      </c>
      <c r="AO2372">
        <f t="shared" si="721"/>
        <v>0</v>
      </c>
    </row>
    <row r="2373" spans="1:41" x14ac:dyDescent="0.45">
      <c r="A2373" t="s">
        <v>2372</v>
      </c>
      <c r="B2373">
        <v>600482</v>
      </c>
      <c r="C2373">
        <v>130000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f t="shared" si="703"/>
        <v>59</v>
      </c>
      <c r="X2373">
        <f t="shared" si="704"/>
        <v>0</v>
      </c>
      <c r="Y2373">
        <f t="shared" si="705"/>
        <v>3</v>
      </c>
      <c r="Z2373">
        <f t="shared" si="706"/>
        <v>0</v>
      </c>
      <c r="AA2373">
        <f t="shared" si="707"/>
        <v>50</v>
      </c>
      <c r="AB2373">
        <f t="shared" si="708"/>
        <v>0</v>
      </c>
      <c r="AC2373">
        <f t="shared" si="709"/>
        <v>0</v>
      </c>
      <c r="AD2373">
        <f t="shared" si="710"/>
        <v>0</v>
      </c>
      <c r="AE2373">
        <f t="shared" si="711"/>
        <v>3</v>
      </c>
      <c r="AF2373">
        <f t="shared" si="712"/>
        <v>0</v>
      </c>
      <c r="AG2373">
        <f t="shared" si="713"/>
        <v>1</v>
      </c>
      <c r="AH2373">
        <f t="shared" si="714"/>
        <v>1</v>
      </c>
      <c r="AI2373">
        <f t="shared" si="715"/>
        <v>0</v>
      </c>
      <c r="AJ2373">
        <f t="shared" si="716"/>
        <v>0</v>
      </c>
      <c r="AK2373">
        <f t="shared" si="717"/>
        <v>0</v>
      </c>
      <c r="AL2373">
        <f t="shared" si="718"/>
        <v>1</v>
      </c>
      <c r="AM2373">
        <f t="shared" si="719"/>
        <v>0</v>
      </c>
      <c r="AN2373">
        <f t="shared" si="720"/>
        <v>0</v>
      </c>
      <c r="AO2373">
        <f t="shared" si="721"/>
        <v>0</v>
      </c>
    </row>
    <row r="2374" spans="1:41" x14ac:dyDescent="0.45">
      <c r="A2374" t="s">
        <v>2373</v>
      </c>
      <c r="B2374">
        <v>600483</v>
      </c>
      <c r="C2374">
        <v>350000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f t="shared" si="703"/>
        <v>111</v>
      </c>
      <c r="X2374">
        <f t="shared" si="704"/>
        <v>1</v>
      </c>
      <c r="Y2374">
        <f t="shared" si="705"/>
        <v>4</v>
      </c>
      <c r="Z2374">
        <f t="shared" si="706"/>
        <v>1</v>
      </c>
      <c r="AA2374">
        <f t="shared" si="707"/>
        <v>63</v>
      </c>
      <c r="AB2374">
        <f t="shared" si="708"/>
        <v>0</v>
      </c>
      <c r="AC2374">
        <f t="shared" si="709"/>
        <v>0</v>
      </c>
      <c r="AD2374">
        <f t="shared" si="710"/>
        <v>2</v>
      </c>
      <c r="AE2374">
        <f t="shared" si="711"/>
        <v>5</v>
      </c>
      <c r="AF2374">
        <f t="shared" si="712"/>
        <v>1</v>
      </c>
      <c r="AG2374">
        <f t="shared" si="713"/>
        <v>4</v>
      </c>
      <c r="AH2374">
        <f t="shared" si="714"/>
        <v>2</v>
      </c>
      <c r="AI2374">
        <f t="shared" si="715"/>
        <v>0</v>
      </c>
      <c r="AJ2374">
        <f t="shared" si="716"/>
        <v>0</v>
      </c>
      <c r="AK2374">
        <f t="shared" si="717"/>
        <v>2</v>
      </c>
      <c r="AL2374">
        <f t="shared" si="718"/>
        <v>21</v>
      </c>
      <c r="AM2374">
        <f t="shared" si="719"/>
        <v>0</v>
      </c>
      <c r="AN2374">
        <f t="shared" si="720"/>
        <v>3</v>
      </c>
      <c r="AO2374">
        <f t="shared" si="721"/>
        <v>1</v>
      </c>
    </row>
    <row r="2375" spans="1:41" x14ac:dyDescent="0.45">
      <c r="A2375" t="s">
        <v>2374</v>
      </c>
      <c r="B2375">
        <v>600485</v>
      </c>
      <c r="C2375">
        <v>110000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f t="shared" si="703"/>
        <v>523</v>
      </c>
      <c r="X2375">
        <f t="shared" si="704"/>
        <v>9</v>
      </c>
      <c r="Y2375">
        <f t="shared" si="705"/>
        <v>17</v>
      </c>
      <c r="Z2375">
        <f t="shared" si="706"/>
        <v>2</v>
      </c>
      <c r="AA2375">
        <f t="shared" si="707"/>
        <v>190</v>
      </c>
      <c r="AB2375">
        <f t="shared" si="708"/>
        <v>6</v>
      </c>
      <c r="AC2375">
        <f t="shared" si="709"/>
        <v>2</v>
      </c>
      <c r="AD2375">
        <f t="shared" si="710"/>
        <v>25</v>
      </c>
      <c r="AE2375">
        <f t="shared" si="711"/>
        <v>18</v>
      </c>
      <c r="AF2375">
        <f t="shared" si="712"/>
        <v>3</v>
      </c>
      <c r="AG2375">
        <f t="shared" si="713"/>
        <v>11</v>
      </c>
      <c r="AH2375">
        <f t="shared" si="714"/>
        <v>13</v>
      </c>
      <c r="AI2375">
        <f t="shared" si="715"/>
        <v>1</v>
      </c>
      <c r="AJ2375">
        <f t="shared" si="716"/>
        <v>12</v>
      </c>
      <c r="AK2375">
        <f t="shared" si="717"/>
        <v>17</v>
      </c>
      <c r="AL2375">
        <f t="shared" si="718"/>
        <v>164</v>
      </c>
      <c r="AM2375">
        <f t="shared" si="719"/>
        <v>2</v>
      </c>
      <c r="AN2375">
        <f t="shared" si="720"/>
        <v>2</v>
      </c>
      <c r="AO2375">
        <f t="shared" si="721"/>
        <v>28</v>
      </c>
    </row>
    <row r="2376" spans="1:41" x14ac:dyDescent="0.45">
      <c r="A2376" t="s">
        <v>2375</v>
      </c>
      <c r="B2376">
        <v>600486</v>
      </c>
      <c r="C2376">
        <v>320000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f t="shared" si="703"/>
        <v>403</v>
      </c>
      <c r="X2376">
        <f t="shared" si="704"/>
        <v>4</v>
      </c>
      <c r="Y2376">
        <f t="shared" si="705"/>
        <v>8</v>
      </c>
      <c r="Z2376">
        <f t="shared" si="706"/>
        <v>3</v>
      </c>
      <c r="AA2376">
        <f t="shared" si="707"/>
        <v>295</v>
      </c>
      <c r="AB2376">
        <f t="shared" si="708"/>
        <v>6</v>
      </c>
      <c r="AC2376">
        <f t="shared" si="709"/>
        <v>0</v>
      </c>
      <c r="AD2376">
        <f t="shared" si="710"/>
        <v>9</v>
      </c>
      <c r="AE2376">
        <f t="shared" si="711"/>
        <v>14</v>
      </c>
      <c r="AF2376">
        <f t="shared" si="712"/>
        <v>6</v>
      </c>
      <c r="AG2376">
        <f t="shared" si="713"/>
        <v>4</v>
      </c>
      <c r="AH2376">
        <f t="shared" si="714"/>
        <v>6</v>
      </c>
      <c r="AI2376">
        <f t="shared" si="715"/>
        <v>1</v>
      </c>
      <c r="AJ2376">
        <f t="shared" si="716"/>
        <v>5</v>
      </c>
      <c r="AK2376">
        <f t="shared" si="717"/>
        <v>1</v>
      </c>
      <c r="AL2376">
        <f t="shared" si="718"/>
        <v>27</v>
      </c>
      <c r="AM2376">
        <f t="shared" si="719"/>
        <v>0</v>
      </c>
      <c r="AN2376">
        <f t="shared" si="720"/>
        <v>5</v>
      </c>
      <c r="AO2376">
        <f t="shared" si="721"/>
        <v>9</v>
      </c>
    </row>
    <row r="2377" spans="1:41" x14ac:dyDescent="0.45">
      <c r="A2377" t="s">
        <v>2376</v>
      </c>
      <c r="B2377">
        <v>600487</v>
      </c>
      <c r="C2377">
        <v>320000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f t="shared" si="703"/>
        <v>403</v>
      </c>
      <c r="X2377">
        <f t="shared" si="704"/>
        <v>4</v>
      </c>
      <c r="Y2377">
        <f t="shared" si="705"/>
        <v>8</v>
      </c>
      <c r="Z2377">
        <f t="shared" si="706"/>
        <v>3</v>
      </c>
      <c r="AA2377">
        <f t="shared" si="707"/>
        <v>295</v>
      </c>
      <c r="AB2377">
        <f t="shared" si="708"/>
        <v>6</v>
      </c>
      <c r="AC2377">
        <f t="shared" si="709"/>
        <v>0</v>
      </c>
      <c r="AD2377">
        <f t="shared" si="710"/>
        <v>9</v>
      </c>
      <c r="AE2377">
        <f t="shared" si="711"/>
        <v>14</v>
      </c>
      <c r="AF2377">
        <f t="shared" si="712"/>
        <v>6</v>
      </c>
      <c r="AG2377">
        <f t="shared" si="713"/>
        <v>4</v>
      </c>
      <c r="AH2377">
        <f t="shared" si="714"/>
        <v>6</v>
      </c>
      <c r="AI2377">
        <f t="shared" si="715"/>
        <v>1</v>
      </c>
      <c r="AJ2377">
        <f t="shared" si="716"/>
        <v>5</v>
      </c>
      <c r="AK2377">
        <f t="shared" si="717"/>
        <v>1</v>
      </c>
      <c r="AL2377">
        <f t="shared" si="718"/>
        <v>27</v>
      </c>
      <c r="AM2377">
        <f t="shared" si="719"/>
        <v>0</v>
      </c>
      <c r="AN2377">
        <f t="shared" si="720"/>
        <v>5</v>
      </c>
      <c r="AO2377">
        <f t="shared" si="721"/>
        <v>9</v>
      </c>
    </row>
    <row r="2378" spans="1:41" x14ac:dyDescent="0.45">
      <c r="A2378" t="s">
        <v>2377</v>
      </c>
      <c r="B2378">
        <v>600488</v>
      </c>
      <c r="C2378">
        <v>120000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f t="shared" si="703"/>
        <v>60</v>
      </c>
      <c r="X2378">
        <f t="shared" si="704"/>
        <v>0</v>
      </c>
      <c r="Y2378">
        <f t="shared" si="705"/>
        <v>5</v>
      </c>
      <c r="Z2378">
        <f t="shared" si="706"/>
        <v>1</v>
      </c>
      <c r="AA2378">
        <f t="shared" si="707"/>
        <v>29</v>
      </c>
      <c r="AB2378">
        <f t="shared" si="708"/>
        <v>0</v>
      </c>
      <c r="AC2378">
        <f t="shared" si="709"/>
        <v>0</v>
      </c>
      <c r="AD2378">
        <f t="shared" si="710"/>
        <v>4</v>
      </c>
      <c r="AE2378">
        <f t="shared" si="711"/>
        <v>3</v>
      </c>
      <c r="AF2378">
        <f t="shared" si="712"/>
        <v>3</v>
      </c>
      <c r="AG2378">
        <f t="shared" si="713"/>
        <v>2</v>
      </c>
      <c r="AH2378">
        <f t="shared" si="714"/>
        <v>1</v>
      </c>
      <c r="AI2378">
        <f t="shared" si="715"/>
        <v>0</v>
      </c>
      <c r="AJ2378">
        <f t="shared" si="716"/>
        <v>0</v>
      </c>
      <c r="AK2378">
        <f t="shared" si="717"/>
        <v>3</v>
      </c>
      <c r="AL2378">
        <f t="shared" si="718"/>
        <v>6</v>
      </c>
      <c r="AM2378">
        <f t="shared" si="719"/>
        <v>0</v>
      </c>
      <c r="AN2378">
        <f t="shared" si="720"/>
        <v>0</v>
      </c>
      <c r="AO2378">
        <f t="shared" si="721"/>
        <v>3</v>
      </c>
    </row>
    <row r="2379" spans="1:41" x14ac:dyDescent="0.45">
      <c r="A2379" t="s">
        <v>2378</v>
      </c>
      <c r="B2379">
        <v>600489</v>
      </c>
      <c r="C2379">
        <v>110000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f t="shared" si="703"/>
        <v>523</v>
      </c>
      <c r="X2379">
        <f t="shared" si="704"/>
        <v>9</v>
      </c>
      <c r="Y2379">
        <f t="shared" si="705"/>
        <v>17</v>
      </c>
      <c r="Z2379">
        <f t="shared" si="706"/>
        <v>2</v>
      </c>
      <c r="AA2379">
        <f t="shared" si="707"/>
        <v>190</v>
      </c>
      <c r="AB2379">
        <f t="shared" si="708"/>
        <v>6</v>
      </c>
      <c r="AC2379">
        <f t="shared" si="709"/>
        <v>2</v>
      </c>
      <c r="AD2379">
        <f t="shared" si="710"/>
        <v>25</v>
      </c>
      <c r="AE2379">
        <f t="shared" si="711"/>
        <v>18</v>
      </c>
      <c r="AF2379">
        <f t="shared" si="712"/>
        <v>3</v>
      </c>
      <c r="AG2379">
        <f t="shared" si="713"/>
        <v>11</v>
      </c>
      <c r="AH2379">
        <f t="shared" si="714"/>
        <v>13</v>
      </c>
      <c r="AI2379">
        <f t="shared" si="715"/>
        <v>1</v>
      </c>
      <c r="AJ2379">
        <f t="shared" si="716"/>
        <v>12</v>
      </c>
      <c r="AK2379">
        <f t="shared" si="717"/>
        <v>17</v>
      </c>
      <c r="AL2379">
        <f t="shared" si="718"/>
        <v>164</v>
      </c>
      <c r="AM2379">
        <f t="shared" si="719"/>
        <v>2</v>
      </c>
      <c r="AN2379">
        <f t="shared" si="720"/>
        <v>2</v>
      </c>
      <c r="AO2379">
        <f t="shared" si="721"/>
        <v>28</v>
      </c>
    </row>
    <row r="2380" spans="1:41" x14ac:dyDescent="0.45">
      <c r="A2380" t="s">
        <v>2379</v>
      </c>
      <c r="B2380">
        <v>600490</v>
      </c>
      <c r="C2380">
        <v>310000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f t="shared" si="703"/>
        <v>330</v>
      </c>
      <c r="X2380">
        <f t="shared" si="704"/>
        <v>10</v>
      </c>
      <c r="Y2380">
        <f t="shared" si="705"/>
        <v>21</v>
      </c>
      <c r="Z2380">
        <f t="shared" si="706"/>
        <v>3</v>
      </c>
      <c r="AA2380">
        <f t="shared" si="707"/>
        <v>152</v>
      </c>
      <c r="AB2380">
        <f t="shared" si="708"/>
        <v>1</v>
      </c>
      <c r="AC2380">
        <f t="shared" si="709"/>
        <v>1</v>
      </c>
      <c r="AD2380">
        <f t="shared" si="710"/>
        <v>13</v>
      </c>
      <c r="AE2380">
        <f t="shared" si="711"/>
        <v>18</v>
      </c>
      <c r="AF2380">
        <f t="shared" si="712"/>
        <v>15</v>
      </c>
      <c r="AG2380">
        <f t="shared" si="713"/>
        <v>4</v>
      </c>
      <c r="AH2380">
        <f t="shared" si="714"/>
        <v>6</v>
      </c>
      <c r="AI2380">
        <f t="shared" si="715"/>
        <v>0</v>
      </c>
      <c r="AJ2380">
        <f t="shared" si="716"/>
        <v>7</v>
      </c>
      <c r="AK2380">
        <f t="shared" si="717"/>
        <v>1</v>
      </c>
      <c r="AL2380">
        <f t="shared" si="718"/>
        <v>59</v>
      </c>
      <c r="AM2380">
        <f t="shared" si="719"/>
        <v>2</v>
      </c>
      <c r="AN2380">
        <f t="shared" si="720"/>
        <v>3</v>
      </c>
      <c r="AO2380">
        <f t="shared" si="721"/>
        <v>14</v>
      </c>
    </row>
    <row r="2381" spans="1:41" x14ac:dyDescent="0.45">
      <c r="A2381" t="s">
        <v>2380</v>
      </c>
      <c r="B2381">
        <v>600491</v>
      </c>
      <c r="C2381">
        <v>330000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f t="shared" si="703"/>
        <v>328</v>
      </c>
      <c r="X2381">
        <f t="shared" si="704"/>
        <v>2</v>
      </c>
      <c r="Y2381">
        <f t="shared" si="705"/>
        <v>13</v>
      </c>
      <c r="Z2381">
        <f t="shared" si="706"/>
        <v>2</v>
      </c>
      <c r="AA2381">
        <f t="shared" si="707"/>
        <v>239</v>
      </c>
      <c r="AB2381">
        <f t="shared" si="708"/>
        <v>3</v>
      </c>
      <c r="AC2381">
        <f t="shared" si="709"/>
        <v>0</v>
      </c>
      <c r="AD2381">
        <f t="shared" si="710"/>
        <v>9</v>
      </c>
      <c r="AE2381">
        <f t="shared" si="711"/>
        <v>10</v>
      </c>
      <c r="AF2381">
        <f t="shared" si="712"/>
        <v>1</v>
      </c>
      <c r="AG2381">
        <f t="shared" si="713"/>
        <v>4</v>
      </c>
      <c r="AH2381">
        <f t="shared" si="714"/>
        <v>7</v>
      </c>
      <c r="AI2381">
        <f t="shared" si="715"/>
        <v>3</v>
      </c>
      <c r="AJ2381">
        <f t="shared" si="716"/>
        <v>8</v>
      </c>
      <c r="AK2381">
        <f t="shared" si="717"/>
        <v>1</v>
      </c>
      <c r="AL2381">
        <f t="shared" si="718"/>
        <v>23</v>
      </c>
      <c r="AM2381">
        <f t="shared" si="719"/>
        <v>0</v>
      </c>
      <c r="AN2381">
        <f t="shared" si="720"/>
        <v>1</v>
      </c>
      <c r="AO2381">
        <f t="shared" si="721"/>
        <v>2</v>
      </c>
    </row>
    <row r="2382" spans="1:41" x14ac:dyDescent="0.45">
      <c r="A2382" t="s">
        <v>2381</v>
      </c>
      <c r="B2382">
        <v>600493</v>
      </c>
      <c r="C2382">
        <v>350000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f t="shared" si="703"/>
        <v>111</v>
      </c>
      <c r="X2382">
        <f t="shared" si="704"/>
        <v>1</v>
      </c>
      <c r="Y2382">
        <f t="shared" si="705"/>
        <v>4</v>
      </c>
      <c r="Z2382">
        <f t="shared" si="706"/>
        <v>1</v>
      </c>
      <c r="AA2382">
        <f t="shared" si="707"/>
        <v>63</v>
      </c>
      <c r="AB2382">
        <f t="shared" si="708"/>
        <v>0</v>
      </c>
      <c r="AC2382">
        <f t="shared" si="709"/>
        <v>0</v>
      </c>
      <c r="AD2382">
        <f t="shared" si="710"/>
        <v>2</v>
      </c>
      <c r="AE2382">
        <f t="shared" si="711"/>
        <v>5</v>
      </c>
      <c r="AF2382">
        <f t="shared" si="712"/>
        <v>1</v>
      </c>
      <c r="AG2382">
        <f t="shared" si="713"/>
        <v>4</v>
      </c>
      <c r="AH2382">
        <f t="shared" si="714"/>
        <v>2</v>
      </c>
      <c r="AI2382">
        <f t="shared" si="715"/>
        <v>0</v>
      </c>
      <c r="AJ2382">
        <f t="shared" si="716"/>
        <v>0</v>
      </c>
      <c r="AK2382">
        <f t="shared" si="717"/>
        <v>2</v>
      </c>
      <c r="AL2382">
        <f t="shared" si="718"/>
        <v>21</v>
      </c>
      <c r="AM2382">
        <f t="shared" si="719"/>
        <v>0</v>
      </c>
      <c r="AN2382">
        <f t="shared" si="720"/>
        <v>3</v>
      </c>
      <c r="AO2382">
        <f t="shared" si="721"/>
        <v>1</v>
      </c>
    </row>
    <row r="2383" spans="1:41" x14ac:dyDescent="0.45">
      <c r="A2383" t="s">
        <v>2382</v>
      </c>
      <c r="B2383">
        <v>600496</v>
      </c>
      <c r="C2383">
        <v>340000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f t="shared" si="703"/>
        <v>113</v>
      </c>
      <c r="X2383">
        <f t="shared" si="704"/>
        <v>4</v>
      </c>
      <c r="Y2383">
        <f t="shared" si="705"/>
        <v>3</v>
      </c>
      <c r="Z2383">
        <f t="shared" si="706"/>
        <v>0</v>
      </c>
      <c r="AA2383">
        <f t="shared" si="707"/>
        <v>73</v>
      </c>
      <c r="AB2383">
        <f t="shared" si="708"/>
        <v>2</v>
      </c>
      <c r="AC2383">
        <f t="shared" si="709"/>
        <v>0</v>
      </c>
      <c r="AD2383">
        <f t="shared" si="710"/>
        <v>4</v>
      </c>
      <c r="AE2383">
        <f t="shared" si="711"/>
        <v>4</v>
      </c>
      <c r="AF2383">
        <f t="shared" si="712"/>
        <v>3</v>
      </c>
      <c r="AG2383">
        <f t="shared" si="713"/>
        <v>3</v>
      </c>
      <c r="AH2383">
        <f t="shared" si="714"/>
        <v>0</v>
      </c>
      <c r="AI2383">
        <f t="shared" si="715"/>
        <v>0</v>
      </c>
      <c r="AJ2383">
        <f t="shared" si="716"/>
        <v>2</v>
      </c>
      <c r="AK2383">
        <f t="shared" si="717"/>
        <v>1</v>
      </c>
      <c r="AL2383">
        <f t="shared" si="718"/>
        <v>10</v>
      </c>
      <c r="AM2383">
        <f t="shared" si="719"/>
        <v>0</v>
      </c>
      <c r="AN2383">
        <f t="shared" si="720"/>
        <v>3</v>
      </c>
      <c r="AO2383">
        <f t="shared" si="721"/>
        <v>1</v>
      </c>
    </row>
    <row r="2384" spans="1:41" x14ac:dyDescent="0.45">
      <c r="A2384" t="s">
        <v>2383</v>
      </c>
      <c r="B2384">
        <v>600497</v>
      </c>
      <c r="C2384">
        <v>530000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f t="shared" si="703"/>
        <v>43</v>
      </c>
      <c r="X2384">
        <f t="shared" si="704"/>
        <v>1</v>
      </c>
      <c r="Y2384">
        <f t="shared" si="705"/>
        <v>2</v>
      </c>
      <c r="Z2384">
        <f t="shared" si="706"/>
        <v>0</v>
      </c>
      <c r="AA2384">
        <f t="shared" si="707"/>
        <v>25</v>
      </c>
      <c r="AB2384">
        <f t="shared" si="708"/>
        <v>2</v>
      </c>
      <c r="AC2384">
        <f t="shared" si="709"/>
        <v>0</v>
      </c>
      <c r="AD2384">
        <f t="shared" si="710"/>
        <v>2</v>
      </c>
      <c r="AE2384">
        <f t="shared" si="711"/>
        <v>2</v>
      </c>
      <c r="AF2384">
        <f t="shared" si="712"/>
        <v>0</v>
      </c>
      <c r="AG2384">
        <f t="shared" si="713"/>
        <v>0</v>
      </c>
      <c r="AH2384">
        <f t="shared" si="714"/>
        <v>1</v>
      </c>
      <c r="AI2384">
        <f t="shared" si="715"/>
        <v>0</v>
      </c>
      <c r="AJ2384">
        <f t="shared" si="716"/>
        <v>0</v>
      </c>
      <c r="AK2384">
        <f t="shared" si="717"/>
        <v>1</v>
      </c>
      <c r="AL2384">
        <f t="shared" si="718"/>
        <v>2</v>
      </c>
      <c r="AM2384">
        <f t="shared" si="719"/>
        <v>0</v>
      </c>
      <c r="AN2384">
        <f t="shared" si="720"/>
        <v>3</v>
      </c>
      <c r="AO2384">
        <f t="shared" si="721"/>
        <v>2</v>
      </c>
    </row>
    <row r="2385" spans="1:41" x14ac:dyDescent="0.45">
      <c r="A2385" t="s">
        <v>2384</v>
      </c>
      <c r="B2385">
        <v>600498</v>
      </c>
      <c r="C2385">
        <v>420000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f t="shared" si="703"/>
        <v>157</v>
      </c>
      <c r="X2385">
        <f t="shared" si="704"/>
        <v>2</v>
      </c>
      <c r="Y2385">
        <f t="shared" si="705"/>
        <v>2</v>
      </c>
      <c r="Z2385">
        <f t="shared" si="706"/>
        <v>0</v>
      </c>
      <c r="AA2385">
        <f t="shared" si="707"/>
        <v>94</v>
      </c>
      <c r="AB2385">
        <f t="shared" si="708"/>
        <v>5</v>
      </c>
      <c r="AC2385">
        <f t="shared" si="709"/>
        <v>0</v>
      </c>
      <c r="AD2385">
        <f t="shared" si="710"/>
        <v>8</v>
      </c>
      <c r="AE2385">
        <f t="shared" si="711"/>
        <v>6</v>
      </c>
      <c r="AF2385">
        <f t="shared" si="712"/>
        <v>2</v>
      </c>
      <c r="AG2385">
        <f t="shared" si="713"/>
        <v>8</v>
      </c>
      <c r="AH2385">
        <f t="shared" si="714"/>
        <v>3</v>
      </c>
      <c r="AI2385">
        <f t="shared" si="715"/>
        <v>0</v>
      </c>
      <c r="AJ2385">
        <f t="shared" si="716"/>
        <v>4</v>
      </c>
      <c r="AK2385">
        <f t="shared" si="717"/>
        <v>0</v>
      </c>
      <c r="AL2385">
        <f t="shared" si="718"/>
        <v>18</v>
      </c>
      <c r="AM2385">
        <f t="shared" si="719"/>
        <v>0</v>
      </c>
      <c r="AN2385">
        <f t="shared" si="720"/>
        <v>2</v>
      </c>
      <c r="AO2385">
        <f t="shared" si="721"/>
        <v>3</v>
      </c>
    </row>
    <row r="2386" spans="1:41" x14ac:dyDescent="0.45">
      <c r="A2386" t="s">
        <v>2385</v>
      </c>
      <c r="B2386">
        <v>600499</v>
      </c>
      <c r="C2386">
        <v>440000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f t="shared" si="703"/>
        <v>297</v>
      </c>
      <c r="X2386">
        <f t="shared" si="704"/>
        <v>4</v>
      </c>
      <c r="Y2386">
        <f t="shared" si="705"/>
        <v>8</v>
      </c>
      <c r="Z2386">
        <f t="shared" si="706"/>
        <v>1</v>
      </c>
      <c r="AA2386">
        <f t="shared" si="707"/>
        <v>212</v>
      </c>
      <c r="AB2386">
        <f t="shared" si="708"/>
        <v>1</v>
      </c>
      <c r="AC2386">
        <f t="shared" si="709"/>
        <v>1</v>
      </c>
      <c r="AD2386">
        <f t="shared" si="710"/>
        <v>4</v>
      </c>
      <c r="AE2386">
        <f t="shared" si="711"/>
        <v>8</v>
      </c>
      <c r="AF2386">
        <f t="shared" si="712"/>
        <v>7</v>
      </c>
      <c r="AG2386">
        <f t="shared" si="713"/>
        <v>7</v>
      </c>
      <c r="AH2386">
        <f t="shared" si="714"/>
        <v>8</v>
      </c>
      <c r="AI2386">
        <f t="shared" si="715"/>
        <v>2</v>
      </c>
      <c r="AJ2386">
        <f t="shared" si="716"/>
        <v>2</v>
      </c>
      <c r="AK2386">
        <f t="shared" si="717"/>
        <v>1</v>
      </c>
      <c r="AL2386">
        <f t="shared" si="718"/>
        <v>21</v>
      </c>
      <c r="AM2386">
        <f t="shared" si="719"/>
        <v>0</v>
      </c>
      <c r="AN2386">
        <f t="shared" si="720"/>
        <v>2</v>
      </c>
      <c r="AO2386">
        <f t="shared" si="721"/>
        <v>8</v>
      </c>
    </row>
    <row r="2387" spans="1:41" x14ac:dyDescent="0.45">
      <c r="A2387" t="s">
        <v>2386</v>
      </c>
      <c r="B2387">
        <v>600500</v>
      </c>
      <c r="C2387">
        <v>310000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f t="shared" si="703"/>
        <v>330</v>
      </c>
      <c r="X2387">
        <f t="shared" si="704"/>
        <v>10</v>
      </c>
      <c r="Y2387">
        <f t="shared" si="705"/>
        <v>21</v>
      </c>
      <c r="Z2387">
        <f t="shared" si="706"/>
        <v>3</v>
      </c>
      <c r="AA2387">
        <f t="shared" si="707"/>
        <v>152</v>
      </c>
      <c r="AB2387">
        <f t="shared" si="708"/>
        <v>1</v>
      </c>
      <c r="AC2387">
        <f t="shared" si="709"/>
        <v>1</v>
      </c>
      <c r="AD2387">
        <f t="shared" si="710"/>
        <v>13</v>
      </c>
      <c r="AE2387">
        <f t="shared" si="711"/>
        <v>18</v>
      </c>
      <c r="AF2387">
        <f t="shared" si="712"/>
        <v>15</v>
      </c>
      <c r="AG2387">
        <f t="shared" si="713"/>
        <v>4</v>
      </c>
      <c r="AH2387">
        <f t="shared" si="714"/>
        <v>6</v>
      </c>
      <c r="AI2387">
        <f t="shared" si="715"/>
        <v>0</v>
      </c>
      <c r="AJ2387">
        <f t="shared" si="716"/>
        <v>7</v>
      </c>
      <c r="AK2387">
        <f t="shared" si="717"/>
        <v>1</v>
      </c>
      <c r="AL2387">
        <f t="shared" si="718"/>
        <v>59</v>
      </c>
      <c r="AM2387">
        <f t="shared" si="719"/>
        <v>2</v>
      </c>
      <c r="AN2387">
        <f t="shared" si="720"/>
        <v>3</v>
      </c>
      <c r="AO2387">
        <f t="shared" si="721"/>
        <v>14</v>
      </c>
    </row>
    <row r="2388" spans="1:41" x14ac:dyDescent="0.45">
      <c r="A2388" t="s">
        <v>2387</v>
      </c>
      <c r="B2388">
        <v>600501</v>
      </c>
      <c r="C2388">
        <v>320000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f t="shared" si="703"/>
        <v>403</v>
      </c>
      <c r="X2388">
        <f t="shared" si="704"/>
        <v>4</v>
      </c>
      <c r="Y2388">
        <f t="shared" si="705"/>
        <v>8</v>
      </c>
      <c r="Z2388">
        <f t="shared" si="706"/>
        <v>3</v>
      </c>
      <c r="AA2388">
        <f t="shared" si="707"/>
        <v>295</v>
      </c>
      <c r="AB2388">
        <f t="shared" si="708"/>
        <v>6</v>
      </c>
      <c r="AC2388">
        <f t="shared" si="709"/>
        <v>0</v>
      </c>
      <c r="AD2388">
        <f t="shared" si="710"/>
        <v>9</v>
      </c>
      <c r="AE2388">
        <f t="shared" si="711"/>
        <v>14</v>
      </c>
      <c r="AF2388">
        <f t="shared" si="712"/>
        <v>6</v>
      </c>
      <c r="AG2388">
        <f t="shared" si="713"/>
        <v>4</v>
      </c>
      <c r="AH2388">
        <f t="shared" si="714"/>
        <v>6</v>
      </c>
      <c r="AI2388">
        <f t="shared" si="715"/>
        <v>1</v>
      </c>
      <c r="AJ2388">
        <f t="shared" si="716"/>
        <v>5</v>
      </c>
      <c r="AK2388">
        <f t="shared" si="717"/>
        <v>1</v>
      </c>
      <c r="AL2388">
        <f t="shared" si="718"/>
        <v>27</v>
      </c>
      <c r="AM2388">
        <f t="shared" si="719"/>
        <v>0</v>
      </c>
      <c r="AN2388">
        <f t="shared" si="720"/>
        <v>5</v>
      </c>
      <c r="AO2388">
        <f t="shared" si="721"/>
        <v>9</v>
      </c>
    </row>
    <row r="2389" spans="1:41" x14ac:dyDescent="0.45">
      <c r="A2389" t="s">
        <v>2388</v>
      </c>
      <c r="B2389">
        <v>600503</v>
      </c>
      <c r="C2389">
        <v>310000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f t="shared" si="703"/>
        <v>330</v>
      </c>
      <c r="X2389">
        <f t="shared" si="704"/>
        <v>10</v>
      </c>
      <c r="Y2389">
        <f t="shared" si="705"/>
        <v>21</v>
      </c>
      <c r="Z2389">
        <f t="shared" si="706"/>
        <v>3</v>
      </c>
      <c r="AA2389">
        <f t="shared" si="707"/>
        <v>152</v>
      </c>
      <c r="AB2389">
        <f t="shared" si="708"/>
        <v>1</v>
      </c>
      <c r="AC2389">
        <f t="shared" si="709"/>
        <v>1</v>
      </c>
      <c r="AD2389">
        <f t="shared" si="710"/>
        <v>13</v>
      </c>
      <c r="AE2389">
        <f t="shared" si="711"/>
        <v>18</v>
      </c>
      <c r="AF2389">
        <f t="shared" si="712"/>
        <v>15</v>
      </c>
      <c r="AG2389">
        <f t="shared" si="713"/>
        <v>4</v>
      </c>
      <c r="AH2389">
        <f t="shared" si="714"/>
        <v>6</v>
      </c>
      <c r="AI2389">
        <f t="shared" si="715"/>
        <v>0</v>
      </c>
      <c r="AJ2389">
        <f t="shared" si="716"/>
        <v>7</v>
      </c>
      <c r="AK2389">
        <f t="shared" si="717"/>
        <v>1</v>
      </c>
      <c r="AL2389">
        <f t="shared" si="718"/>
        <v>59</v>
      </c>
      <c r="AM2389">
        <f t="shared" si="719"/>
        <v>2</v>
      </c>
      <c r="AN2389">
        <f t="shared" si="720"/>
        <v>3</v>
      </c>
      <c r="AO2389">
        <f t="shared" si="721"/>
        <v>14</v>
      </c>
    </row>
    <row r="2390" spans="1:41" x14ac:dyDescent="0.45">
      <c r="A2390" t="s">
        <v>2389</v>
      </c>
      <c r="B2390">
        <v>600505</v>
      </c>
      <c r="C2390">
        <v>510000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f t="shared" si="703"/>
        <v>124</v>
      </c>
      <c r="X2390">
        <f t="shared" si="704"/>
        <v>1</v>
      </c>
      <c r="Y2390">
        <f t="shared" si="705"/>
        <v>2</v>
      </c>
      <c r="Z2390">
        <f t="shared" si="706"/>
        <v>0</v>
      </c>
      <c r="AA2390">
        <f t="shared" si="707"/>
        <v>80</v>
      </c>
      <c r="AB2390">
        <f t="shared" si="708"/>
        <v>2</v>
      </c>
      <c r="AC2390">
        <f t="shared" si="709"/>
        <v>0</v>
      </c>
      <c r="AD2390">
        <f t="shared" si="710"/>
        <v>3</v>
      </c>
      <c r="AE2390">
        <f t="shared" si="711"/>
        <v>4</v>
      </c>
      <c r="AF2390">
        <f t="shared" si="712"/>
        <v>3</v>
      </c>
      <c r="AG2390">
        <f t="shared" si="713"/>
        <v>5</v>
      </c>
      <c r="AH2390">
        <f t="shared" si="714"/>
        <v>3</v>
      </c>
      <c r="AI2390">
        <f t="shared" si="715"/>
        <v>0</v>
      </c>
      <c r="AJ2390">
        <f t="shared" si="716"/>
        <v>2</v>
      </c>
      <c r="AK2390">
        <f t="shared" si="717"/>
        <v>3</v>
      </c>
      <c r="AL2390">
        <f t="shared" si="718"/>
        <v>14</v>
      </c>
      <c r="AM2390">
        <f t="shared" si="719"/>
        <v>0</v>
      </c>
      <c r="AN2390">
        <f t="shared" si="720"/>
        <v>1</v>
      </c>
      <c r="AO2390">
        <f t="shared" si="721"/>
        <v>1</v>
      </c>
    </row>
    <row r="2391" spans="1:41" x14ac:dyDescent="0.45">
      <c r="A2391" t="s">
        <v>2390</v>
      </c>
      <c r="B2391">
        <v>600506</v>
      </c>
      <c r="C2391">
        <v>650000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f t="shared" si="703"/>
        <v>61</v>
      </c>
      <c r="X2391">
        <f t="shared" si="704"/>
        <v>2</v>
      </c>
      <c r="Y2391">
        <f t="shared" si="705"/>
        <v>0</v>
      </c>
      <c r="Z2391">
        <f t="shared" si="706"/>
        <v>0</v>
      </c>
      <c r="AA2391">
        <f t="shared" si="707"/>
        <v>27</v>
      </c>
      <c r="AB2391">
        <f t="shared" si="708"/>
        <v>0</v>
      </c>
      <c r="AC2391">
        <f t="shared" si="709"/>
        <v>2</v>
      </c>
      <c r="AD2391">
        <f t="shared" si="710"/>
        <v>4</v>
      </c>
      <c r="AE2391">
        <f t="shared" si="711"/>
        <v>3</v>
      </c>
      <c r="AF2391">
        <f t="shared" si="712"/>
        <v>2</v>
      </c>
      <c r="AG2391">
        <f t="shared" si="713"/>
        <v>3</v>
      </c>
      <c r="AH2391">
        <f t="shared" si="714"/>
        <v>1</v>
      </c>
      <c r="AI2391">
        <f t="shared" si="715"/>
        <v>0</v>
      </c>
      <c r="AJ2391">
        <f t="shared" si="716"/>
        <v>0</v>
      </c>
      <c r="AK2391">
        <f t="shared" si="717"/>
        <v>8</v>
      </c>
      <c r="AL2391">
        <f t="shared" si="718"/>
        <v>2</v>
      </c>
      <c r="AM2391">
        <f t="shared" si="719"/>
        <v>0</v>
      </c>
      <c r="AN2391">
        <f t="shared" si="720"/>
        <v>6</v>
      </c>
      <c r="AO2391">
        <f t="shared" si="721"/>
        <v>1</v>
      </c>
    </row>
    <row r="2392" spans="1:41" x14ac:dyDescent="0.45">
      <c r="A2392" t="s">
        <v>2391</v>
      </c>
      <c r="B2392">
        <v>600508</v>
      </c>
      <c r="C2392">
        <v>310000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f t="shared" si="703"/>
        <v>330</v>
      </c>
      <c r="X2392">
        <f t="shared" si="704"/>
        <v>10</v>
      </c>
      <c r="Y2392">
        <f t="shared" si="705"/>
        <v>21</v>
      </c>
      <c r="Z2392">
        <f t="shared" si="706"/>
        <v>3</v>
      </c>
      <c r="AA2392">
        <f t="shared" si="707"/>
        <v>152</v>
      </c>
      <c r="AB2392">
        <f t="shared" si="708"/>
        <v>1</v>
      </c>
      <c r="AC2392">
        <f t="shared" si="709"/>
        <v>1</v>
      </c>
      <c r="AD2392">
        <f t="shared" si="710"/>
        <v>13</v>
      </c>
      <c r="AE2392">
        <f t="shared" si="711"/>
        <v>18</v>
      </c>
      <c r="AF2392">
        <f t="shared" si="712"/>
        <v>15</v>
      </c>
      <c r="AG2392">
        <f t="shared" si="713"/>
        <v>4</v>
      </c>
      <c r="AH2392">
        <f t="shared" si="714"/>
        <v>6</v>
      </c>
      <c r="AI2392">
        <f t="shared" si="715"/>
        <v>0</v>
      </c>
      <c r="AJ2392">
        <f t="shared" si="716"/>
        <v>7</v>
      </c>
      <c r="AK2392">
        <f t="shared" si="717"/>
        <v>1</v>
      </c>
      <c r="AL2392">
        <f t="shared" si="718"/>
        <v>59</v>
      </c>
      <c r="AM2392">
        <f t="shared" si="719"/>
        <v>2</v>
      </c>
      <c r="AN2392">
        <f t="shared" si="720"/>
        <v>3</v>
      </c>
      <c r="AO2392">
        <f t="shared" si="721"/>
        <v>14</v>
      </c>
    </row>
    <row r="2393" spans="1:41" x14ac:dyDescent="0.45">
      <c r="A2393" t="s">
        <v>2392</v>
      </c>
      <c r="B2393">
        <v>600509</v>
      </c>
      <c r="C2393">
        <v>650000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f t="shared" si="703"/>
        <v>61</v>
      </c>
      <c r="X2393">
        <f t="shared" si="704"/>
        <v>2</v>
      </c>
      <c r="Y2393">
        <f t="shared" si="705"/>
        <v>0</v>
      </c>
      <c r="Z2393">
        <f t="shared" si="706"/>
        <v>0</v>
      </c>
      <c r="AA2393">
        <f t="shared" si="707"/>
        <v>27</v>
      </c>
      <c r="AB2393">
        <f t="shared" si="708"/>
        <v>0</v>
      </c>
      <c r="AC2393">
        <f t="shared" si="709"/>
        <v>2</v>
      </c>
      <c r="AD2393">
        <f t="shared" si="710"/>
        <v>4</v>
      </c>
      <c r="AE2393">
        <f t="shared" si="711"/>
        <v>3</v>
      </c>
      <c r="AF2393">
        <f t="shared" si="712"/>
        <v>2</v>
      </c>
      <c r="AG2393">
        <f t="shared" si="713"/>
        <v>3</v>
      </c>
      <c r="AH2393">
        <f t="shared" si="714"/>
        <v>1</v>
      </c>
      <c r="AI2393">
        <f t="shared" si="715"/>
        <v>0</v>
      </c>
      <c r="AJ2393">
        <f t="shared" si="716"/>
        <v>0</v>
      </c>
      <c r="AK2393">
        <f t="shared" si="717"/>
        <v>8</v>
      </c>
      <c r="AL2393">
        <f t="shared" si="718"/>
        <v>2</v>
      </c>
      <c r="AM2393">
        <f t="shared" si="719"/>
        <v>0</v>
      </c>
      <c r="AN2393">
        <f t="shared" si="720"/>
        <v>6</v>
      </c>
      <c r="AO2393">
        <f t="shared" si="721"/>
        <v>1</v>
      </c>
    </row>
    <row r="2394" spans="1:41" x14ac:dyDescent="0.45">
      <c r="A2394" t="s">
        <v>2393</v>
      </c>
      <c r="B2394">
        <v>600510</v>
      </c>
      <c r="C2394">
        <v>320000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f t="shared" si="703"/>
        <v>403</v>
      </c>
      <c r="X2394">
        <f t="shared" si="704"/>
        <v>4</v>
      </c>
      <c r="Y2394">
        <f t="shared" si="705"/>
        <v>8</v>
      </c>
      <c r="Z2394">
        <f t="shared" si="706"/>
        <v>3</v>
      </c>
      <c r="AA2394">
        <f t="shared" si="707"/>
        <v>295</v>
      </c>
      <c r="AB2394">
        <f t="shared" si="708"/>
        <v>6</v>
      </c>
      <c r="AC2394">
        <f t="shared" si="709"/>
        <v>0</v>
      </c>
      <c r="AD2394">
        <f t="shared" si="710"/>
        <v>9</v>
      </c>
      <c r="AE2394">
        <f t="shared" si="711"/>
        <v>14</v>
      </c>
      <c r="AF2394">
        <f t="shared" si="712"/>
        <v>6</v>
      </c>
      <c r="AG2394">
        <f t="shared" si="713"/>
        <v>4</v>
      </c>
      <c r="AH2394">
        <f t="shared" si="714"/>
        <v>6</v>
      </c>
      <c r="AI2394">
        <f t="shared" si="715"/>
        <v>1</v>
      </c>
      <c r="AJ2394">
        <f t="shared" si="716"/>
        <v>5</v>
      </c>
      <c r="AK2394">
        <f t="shared" si="717"/>
        <v>1</v>
      </c>
      <c r="AL2394">
        <f t="shared" si="718"/>
        <v>27</v>
      </c>
      <c r="AM2394">
        <f t="shared" si="719"/>
        <v>0</v>
      </c>
      <c r="AN2394">
        <f t="shared" si="720"/>
        <v>5</v>
      </c>
      <c r="AO2394">
        <f t="shared" si="721"/>
        <v>9</v>
      </c>
    </row>
    <row r="2395" spans="1:41" x14ac:dyDescent="0.45">
      <c r="A2395" t="s">
        <v>2394</v>
      </c>
      <c r="B2395">
        <v>600511</v>
      </c>
      <c r="C2395">
        <v>110000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f t="shared" si="703"/>
        <v>523</v>
      </c>
      <c r="X2395">
        <f t="shared" si="704"/>
        <v>9</v>
      </c>
      <c r="Y2395">
        <f t="shared" si="705"/>
        <v>17</v>
      </c>
      <c r="Z2395">
        <f t="shared" si="706"/>
        <v>2</v>
      </c>
      <c r="AA2395">
        <f t="shared" si="707"/>
        <v>190</v>
      </c>
      <c r="AB2395">
        <f t="shared" si="708"/>
        <v>6</v>
      </c>
      <c r="AC2395">
        <f t="shared" si="709"/>
        <v>2</v>
      </c>
      <c r="AD2395">
        <f t="shared" si="710"/>
        <v>25</v>
      </c>
      <c r="AE2395">
        <f t="shared" si="711"/>
        <v>18</v>
      </c>
      <c r="AF2395">
        <f t="shared" si="712"/>
        <v>3</v>
      </c>
      <c r="AG2395">
        <f t="shared" si="713"/>
        <v>11</v>
      </c>
      <c r="AH2395">
        <f t="shared" si="714"/>
        <v>13</v>
      </c>
      <c r="AI2395">
        <f t="shared" si="715"/>
        <v>1</v>
      </c>
      <c r="AJ2395">
        <f t="shared" si="716"/>
        <v>12</v>
      </c>
      <c r="AK2395">
        <f t="shared" si="717"/>
        <v>17</v>
      </c>
      <c r="AL2395">
        <f t="shared" si="718"/>
        <v>164</v>
      </c>
      <c r="AM2395">
        <f t="shared" si="719"/>
        <v>2</v>
      </c>
      <c r="AN2395">
        <f t="shared" si="720"/>
        <v>2</v>
      </c>
      <c r="AO2395">
        <f t="shared" si="721"/>
        <v>28</v>
      </c>
    </row>
    <row r="2396" spans="1:41" x14ac:dyDescent="0.45">
      <c r="A2396" t="s">
        <v>2395</v>
      </c>
      <c r="B2396">
        <v>600513</v>
      </c>
      <c r="C2396">
        <v>320000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f t="shared" si="703"/>
        <v>403</v>
      </c>
      <c r="X2396">
        <f t="shared" si="704"/>
        <v>4</v>
      </c>
      <c r="Y2396">
        <f t="shared" si="705"/>
        <v>8</v>
      </c>
      <c r="Z2396">
        <f t="shared" si="706"/>
        <v>3</v>
      </c>
      <c r="AA2396">
        <f t="shared" si="707"/>
        <v>295</v>
      </c>
      <c r="AB2396">
        <f t="shared" si="708"/>
        <v>6</v>
      </c>
      <c r="AC2396">
        <f t="shared" si="709"/>
        <v>0</v>
      </c>
      <c r="AD2396">
        <f t="shared" si="710"/>
        <v>9</v>
      </c>
      <c r="AE2396">
        <f t="shared" si="711"/>
        <v>14</v>
      </c>
      <c r="AF2396">
        <f t="shared" si="712"/>
        <v>6</v>
      </c>
      <c r="AG2396">
        <f t="shared" si="713"/>
        <v>4</v>
      </c>
      <c r="AH2396">
        <f t="shared" si="714"/>
        <v>6</v>
      </c>
      <c r="AI2396">
        <f t="shared" si="715"/>
        <v>1</v>
      </c>
      <c r="AJ2396">
        <f t="shared" si="716"/>
        <v>5</v>
      </c>
      <c r="AK2396">
        <f t="shared" si="717"/>
        <v>1</v>
      </c>
      <c r="AL2396">
        <f t="shared" si="718"/>
        <v>27</v>
      </c>
      <c r="AM2396">
        <f t="shared" si="719"/>
        <v>0</v>
      </c>
      <c r="AN2396">
        <f t="shared" si="720"/>
        <v>5</v>
      </c>
      <c r="AO2396">
        <f t="shared" si="721"/>
        <v>9</v>
      </c>
    </row>
    <row r="2397" spans="1:41" x14ac:dyDescent="0.45">
      <c r="A2397" t="s">
        <v>2396</v>
      </c>
      <c r="B2397">
        <v>600519</v>
      </c>
      <c r="C2397">
        <v>520000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f t="shared" si="703"/>
        <v>32</v>
      </c>
      <c r="X2397">
        <f t="shared" si="704"/>
        <v>0</v>
      </c>
      <c r="Y2397">
        <f t="shared" si="705"/>
        <v>1</v>
      </c>
      <c r="Z2397">
        <f t="shared" si="706"/>
        <v>0</v>
      </c>
      <c r="AA2397">
        <f t="shared" si="707"/>
        <v>19</v>
      </c>
      <c r="AB2397">
        <f t="shared" si="708"/>
        <v>0</v>
      </c>
      <c r="AC2397">
        <f t="shared" si="709"/>
        <v>0</v>
      </c>
      <c r="AD2397">
        <f t="shared" si="710"/>
        <v>2</v>
      </c>
      <c r="AE2397">
        <f t="shared" si="711"/>
        <v>1</v>
      </c>
      <c r="AF2397">
        <f t="shared" si="712"/>
        <v>0</v>
      </c>
      <c r="AG2397">
        <f t="shared" si="713"/>
        <v>1</v>
      </c>
      <c r="AH2397">
        <f t="shared" si="714"/>
        <v>0</v>
      </c>
      <c r="AI2397">
        <f t="shared" si="715"/>
        <v>0</v>
      </c>
      <c r="AJ2397">
        <f t="shared" si="716"/>
        <v>0</v>
      </c>
      <c r="AK2397">
        <f t="shared" si="717"/>
        <v>1</v>
      </c>
      <c r="AL2397">
        <f t="shared" si="718"/>
        <v>5</v>
      </c>
      <c r="AM2397">
        <f t="shared" si="719"/>
        <v>0</v>
      </c>
      <c r="AN2397">
        <f t="shared" si="720"/>
        <v>0</v>
      </c>
      <c r="AO2397">
        <f t="shared" si="721"/>
        <v>2</v>
      </c>
    </row>
    <row r="2398" spans="1:41" x14ac:dyDescent="0.45">
      <c r="A2398" t="s">
        <v>2397</v>
      </c>
      <c r="B2398">
        <v>600520</v>
      </c>
      <c r="C2398">
        <v>340000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f t="shared" si="703"/>
        <v>113</v>
      </c>
      <c r="X2398">
        <f t="shared" si="704"/>
        <v>4</v>
      </c>
      <c r="Y2398">
        <f t="shared" si="705"/>
        <v>3</v>
      </c>
      <c r="Z2398">
        <f t="shared" si="706"/>
        <v>0</v>
      </c>
      <c r="AA2398">
        <f t="shared" si="707"/>
        <v>73</v>
      </c>
      <c r="AB2398">
        <f t="shared" si="708"/>
        <v>2</v>
      </c>
      <c r="AC2398">
        <f t="shared" si="709"/>
        <v>0</v>
      </c>
      <c r="AD2398">
        <f t="shared" si="710"/>
        <v>4</v>
      </c>
      <c r="AE2398">
        <f t="shared" si="711"/>
        <v>4</v>
      </c>
      <c r="AF2398">
        <f t="shared" si="712"/>
        <v>3</v>
      </c>
      <c r="AG2398">
        <f t="shared" si="713"/>
        <v>3</v>
      </c>
      <c r="AH2398">
        <f t="shared" si="714"/>
        <v>0</v>
      </c>
      <c r="AI2398">
        <f t="shared" si="715"/>
        <v>0</v>
      </c>
      <c r="AJ2398">
        <f t="shared" si="716"/>
        <v>2</v>
      </c>
      <c r="AK2398">
        <f t="shared" si="717"/>
        <v>1</v>
      </c>
      <c r="AL2398">
        <f t="shared" si="718"/>
        <v>10</v>
      </c>
      <c r="AM2398">
        <f t="shared" si="719"/>
        <v>0</v>
      </c>
      <c r="AN2398">
        <f t="shared" si="720"/>
        <v>3</v>
      </c>
      <c r="AO2398">
        <f t="shared" si="721"/>
        <v>1</v>
      </c>
    </row>
    <row r="2399" spans="1:41" x14ac:dyDescent="0.45">
      <c r="A2399" t="s">
        <v>2398</v>
      </c>
      <c r="B2399">
        <v>600521</v>
      </c>
      <c r="C2399">
        <v>330000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f t="shared" si="703"/>
        <v>328</v>
      </c>
      <c r="X2399">
        <f t="shared" si="704"/>
        <v>2</v>
      </c>
      <c r="Y2399">
        <f t="shared" si="705"/>
        <v>13</v>
      </c>
      <c r="Z2399">
        <f t="shared" si="706"/>
        <v>2</v>
      </c>
      <c r="AA2399">
        <f t="shared" si="707"/>
        <v>239</v>
      </c>
      <c r="AB2399">
        <f t="shared" si="708"/>
        <v>3</v>
      </c>
      <c r="AC2399">
        <f t="shared" si="709"/>
        <v>0</v>
      </c>
      <c r="AD2399">
        <f t="shared" si="710"/>
        <v>9</v>
      </c>
      <c r="AE2399">
        <f t="shared" si="711"/>
        <v>10</v>
      </c>
      <c r="AF2399">
        <f t="shared" si="712"/>
        <v>1</v>
      </c>
      <c r="AG2399">
        <f t="shared" si="713"/>
        <v>4</v>
      </c>
      <c r="AH2399">
        <f t="shared" si="714"/>
        <v>7</v>
      </c>
      <c r="AI2399">
        <f t="shared" si="715"/>
        <v>3</v>
      </c>
      <c r="AJ2399">
        <f t="shared" si="716"/>
        <v>8</v>
      </c>
      <c r="AK2399">
        <f t="shared" si="717"/>
        <v>1</v>
      </c>
      <c r="AL2399">
        <f t="shared" si="718"/>
        <v>23</v>
      </c>
      <c r="AM2399">
        <f t="shared" si="719"/>
        <v>0</v>
      </c>
      <c r="AN2399">
        <f t="shared" si="720"/>
        <v>1</v>
      </c>
      <c r="AO2399">
        <f t="shared" si="721"/>
        <v>2</v>
      </c>
    </row>
    <row r="2400" spans="1:41" x14ac:dyDescent="0.45">
      <c r="A2400" t="s">
        <v>2399</v>
      </c>
      <c r="B2400">
        <v>600522</v>
      </c>
      <c r="C2400">
        <v>320000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f t="shared" si="703"/>
        <v>403</v>
      </c>
      <c r="X2400">
        <f t="shared" si="704"/>
        <v>4</v>
      </c>
      <c r="Y2400">
        <f t="shared" si="705"/>
        <v>8</v>
      </c>
      <c r="Z2400">
        <f t="shared" si="706"/>
        <v>3</v>
      </c>
      <c r="AA2400">
        <f t="shared" si="707"/>
        <v>295</v>
      </c>
      <c r="AB2400">
        <f t="shared" si="708"/>
        <v>6</v>
      </c>
      <c r="AC2400">
        <f t="shared" si="709"/>
        <v>0</v>
      </c>
      <c r="AD2400">
        <f t="shared" si="710"/>
        <v>9</v>
      </c>
      <c r="AE2400">
        <f t="shared" si="711"/>
        <v>14</v>
      </c>
      <c r="AF2400">
        <f t="shared" si="712"/>
        <v>6</v>
      </c>
      <c r="AG2400">
        <f t="shared" si="713"/>
        <v>4</v>
      </c>
      <c r="AH2400">
        <f t="shared" si="714"/>
        <v>6</v>
      </c>
      <c r="AI2400">
        <f t="shared" si="715"/>
        <v>1</v>
      </c>
      <c r="AJ2400">
        <f t="shared" si="716"/>
        <v>5</v>
      </c>
      <c r="AK2400">
        <f t="shared" si="717"/>
        <v>1</v>
      </c>
      <c r="AL2400">
        <f t="shared" si="718"/>
        <v>27</v>
      </c>
      <c r="AM2400">
        <f t="shared" si="719"/>
        <v>0</v>
      </c>
      <c r="AN2400">
        <f t="shared" si="720"/>
        <v>5</v>
      </c>
      <c r="AO2400">
        <f t="shared" si="721"/>
        <v>9</v>
      </c>
    </row>
    <row r="2401" spans="1:41" x14ac:dyDescent="0.45">
      <c r="A2401" t="s">
        <v>2400</v>
      </c>
      <c r="B2401">
        <v>600525</v>
      </c>
      <c r="C2401">
        <v>440300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f t="shared" si="703"/>
        <v>273</v>
      </c>
      <c r="X2401">
        <f t="shared" si="704"/>
        <v>6</v>
      </c>
      <c r="Y2401">
        <f t="shared" si="705"/>
        <v>15</v>
      </c>
      <c r="Z2401">
        <f t="shared" si="706"/>
        <v>1</v>
      </c>
      <c r="AA2401">
        <f t="shared" si="707"/>
        <v>148</v>
      </c>
      <c r="AB2401">
        <f t="shared" si="708"/>
        <v>2</v>
      </c>
      <c r="AC2401">
        <f t="shared" si="709"/>
        <v>2</v>
      </c>
      <c r="AD2401">
        <f t="shared" si="710"/>
        <v>18</v>
      </c>
      <c r="AE2401">
        <f t="shared" si="711"/>
        <v>16</v>
      </c>
      <c r="AF2401">
        <f t="shared" si="712"/>
        <v>8</v>
      </c>
      <c r="AG2401">
        <f t="shared" si="713"/>
        <v>3</v>
      </c>
      <c r="AH2401">
        <f t="shared" si="714"/>
        <v>9</v>
      </c>
      <c r="AI2401">
        <f t="shared" si="715"/>
        <v>0</v>
      </c>
      <c r="AJ2401">
        <f t="shared" si="716"/>
        <v>0</v>
      </c>
      <c r="AK2401">
        <f t="shared" si="717"/>
        <v>0</v>
      </c>
      <c r="AL2401">
        <f t="shared" si="718"/>
        <v>41</v>
      </c>
      <c r="AM2401">
        <f t="shared" si="719"/>
        <v>0</v>
      </c>
      <c r="AN2401">
        <f t="shared" si="720"/>
        <v>1</v>
      </c>
      <c r="AO2401">
        <f t="shared" si="721"/>
        <v>3</v>
      </c>
    </row>
    <row r="2402" spans="1:41" x14ac:dyDescent="0.45">
      <c r="A2402" t="s">
        <v>2401</v>
      </c>
      <c r="B2402">
        <v>600526</v>
      </c>
      <c r="C2402">
        <v>330000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f t="shared" si="703"/>
        <v>328</v>
      </c>
      <c r="X2402">
        <f t="shared" si="704"/>
        <v>2</v>
      </c>
      <c r="Y2402">
        <f t="shared" si="705"/>
        <v>13</v>
      </c>
      <c r="Z2402">
        <f t="shared" si="706"/>
        <v>2</v>
      </c>
      <c r="AA2402">
        <f t="shared" si="707"/>
        <v>239</v>
      </c>
      <c r="AB2402">
        <f t="shared" si="708"/>
        <v>3</v>
      </c>
      <c r="AC2402">
        <f t="shared" si="709"/>
        <v>0</v>
      </c>
      <c r="AD2402">
        <f t="shared" si="710"/>
        <v>9</v>
      </c>
      <c r="AE2402">
        <f t="shared" si="711"/>
        <v>10</v>
      </c>
      <c r="AF2402">
        <f t="shared" si="712"/>
        <v>1</v>
      </c>
      <c r="AG2402">
        <f t="shared" si="713"/>
        <v>4</v>
      </c>
      <c r="AH2402">
        <f t="shared" si="714"/>
        <v>7</v>
      </c>
      <c r="AI2402">
        <f t="shared" si="715"/>
        <v>3</v>
      </c>
      <c r="AJ2402">
        <f t="shared" si="716"/>
        <v>8</v>
      </c>
      <c r="AK2402">
        <f t="shared" si="717"/>
        <v>1</v>
      </c>
      <c r="AL2402">
        <f t="shared" si="718"/>
        <v>23</v>
      </c>
      <c r="AM2402">
        <f t="shared" si="719"/>
        <v>0</v>
      </c>
      <c r="AN2402">
        <f t="shared" si="720"/>
        <v>1</v>
      </c>
      <c r="AO2402">
        <f t="shared" si="721"/>
        <v>2</v>
      </c>
    </row>
    <row r="2403" spans="1:41" x14ac:dyDescent="0.45">
      <c r="A2403" t="s">
        <v>2402</v>
      </c>
      <c r="B2403">
        <v>600528</v>
      </c>
      <c r="C2403">
        <v>510000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f t="shared" si="703"/>
        <v>124</v>
      </c>
      <c r="X2403">
        <f t="shared" si="704"/>
        <v>1</v>
      </c>
      <c r="Y2403">
        <f t="shared" si="705"/>
        <v>2</v>
      </c>
      <c r="Z2403">
        <f t="shared" si="706"/>
        <v>0</v>
      </c>
      <c r="AA2403">
        <f t="shared" si="707"/>
        <v>80</v>
      </c>
      <c r="AB2403">
        <f t="shared" si="708"/>
        <v>2</v>
      </c>
      <c r="AC2403">
        <f t="shared" si="709"/>
        <v>0</v>
      </c>
      <c r="AD2403">
        <f t="shared" si="710"/>
        <v>3</v>
      </c>
      <c r="AE2403">
        <f t="shared" si="711"/>
        <v>4</v>
      </c>
      <c r="AF2403">
        <f t="shared" si="712"/>
        <v>3</v>
      </c>
      <c r="AG2403">
        <f t="shared" si="713"/>
        <v>5</v>
      </c>
      <c r="AH2403">
        <f t="shared" si="714"/>
        <v>3</v>
      </c>
      <c r="AI2403">
        <f t="shared" si="715"/>
        <v>0</v>
      </c>
      <c r="AJ2403">
        <f t="shared" si="716"/>
        <v>2</v>
      </c>
      <c r="AK2403">
        <f t="shared" si="717"/>
        <v>3</v>
      </c>
      <c r="AL2403">
        <f t="shared" si="718"/>
        <v>14</v>
      </c>
      <c r="AM2403">
        <f t="shared" si="719"/>
        <v>0</v>
      </c>
      <c r="AN2403">
        <f t="shared" si="720"/>
        <v>1</v>
      </c>
      <c r="AO2403">
        <f t="shared" si="721"/>
        <v>1</v>
      </c>
    </row>
    <row r="2404" spans="1:41" x14ac:dyDescent="0.45">
      <c r="A2404" t="s">
        <v>2403</v>
      </c>
      <c r="B2404">
        <v>600530</v>
      </c>
      <c r="C2404">
        <v>310000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f t="shared" si="703"/>
        <v>330</v>
      </c>
      <c r="X2404">
        <f t="shared" si="704"/>
        <v>10</v>
      </c>
      <c r="Y2404">
        <f t="shared" si="705"/>
        <v>21</v>
      </c>
      <c r="Z2404">
        <f t="shared" si="706"/>
        <v>3</v>
      </c>
      <c r="AA2404">
        <f t="shared" si="707"/>
        <v>152</v>
      </c>
      <c r="AB2404">
        <f t="shared" si="708"/>
        <v>1</v>
      </c>
      <c r="AC2404">
        <f t="shared" si="709"/>
        <v>1</v>
      </c>
      <c r="AD2404">
        <f t="shared" si="710"/>
        <v>13</v>
      </c>
      <c r="AE2404">
        <f t="shared" si="711"/>
        <v>18</v>
      </c>
      <c r="AF2404">
        <f t="shared" si="712"/>
        <v>15</v>
      </c>
      <c r="AG2404">
        <f t="shared" si="713"/>
        <v>4</v>
      </c>
      <c r="AH2404">
        <f t="shared" si="714"/>
        <v>6</v>
      </c>
      <c r="AI2404">
        <f t="shared" si="715"/>
        <v>0</v>
      </c>
      <c r="AJ2404">
        <f t="shared" si="716"/>
        <v>7</v>
      </c>
      <c r="AK2404">
        <f t="shared" si="717"/>
        <v>1</v>
      </c>
      <c r="AL2404">
        <f t="shared" si="718"/>
        <v>59</v>
      </c>
      <c r="AM2404">
        <f t="shared" si="719"/>
        <v>2</v>
      </c>
      <c r="AN2404">
        <f t="shared" si="720"/>
        <v>3</v>
      </c>
      <c r="AO2404">
        <f t="shared" si="721"/>
        <v>14</v>
      </c>
    </row>
    <row r="2405" spans="1:41" x14ac:dyDescent="0.45">
      <c r="A2405" t="s">
        <v>2404</v>
      </c>
      <c r="B2405">
        <v>600531</v>
      </c>
      <c r="C2405">
        <v>410000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f t="shared" si="703"/>
        <v>109</v>
      </c>
      <c r="X2405">
        <f t="shared" si="704"/>
        <v>1</v>
      </c>
      <c r="Y2405">
        <f t="shared" si="705"/>
        <v>0</v>
      </c>
      <c r="Z2405">
        <f t="shared" si="706"/>
        <v>0</v>
      </c>
      <c r="AA2405">
        <f t="shared" si="707"/>
        <v>82</v>
      </c>
      <c r="AB2405">
        <f t="shared" si="708"/>
        <v>0</v>
      </c>
      <c r="AC2405">
        <f t="shared" si="709"/>
        <v>0</v>
      </c>
      <c r="AD2405">
        <f t="shared" si="710"/>
        <v>4</v>
      </c>
      <c r="AE2405">
        <f t="shared" si="711"/>
        <v>2</v>
      </c>
      <c r="AF2405">
        <f t="shared" si="712"/>
        <v>1</v>
      </c>
      <c r="AG2405">
        <f t="shared" si="713"/>
        <v>2</v>
      </c>
      <c r="AH2405">
        <f t="shared" si="714"/>
        <v>1</v>
      </c>
      <c r="AI2405">
        <f t="shared" si="715"/>
        <v>0</v>
      </c>
      <c r="AJ2405">
        <f t="shared" si="716"/>
        <v>1</v>
      </c>
      <c r="AK2405">
        <f t="shared" si="717"/>
        <v>2</v>
      </c>
      <c r="AL2405">
        <f t="shared" si="718"/>
        <v>9</v>
      </c>
      <c r="AM2405">
        <f t="shared" si="719"/>
        <v>0</v>
      </c>
      <c r="AN2405">
        <f t="shared" si="720"/>
        <v>3</v>
      </c>
      <c r="AO2405">
        <f t="shared" si="721"/>
        <v>1</v>
      </c>
    </row>
    <row r="2406" spans="1:41" x14ac:dyDescent="0.45">
      <c r="A2406" t="s">
        <v>2405</v>
      </c>
      <c r="B2406">
        <v>600533</v>
      </c>
      <c r="C2406">
        <v>320000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f t="shared" si="703"/>
        <v>403</v>
      </c>
      <c r="X2406">
        <f t="shared" si="704"/>
        <v>4</v>
      </c>
      <c r="Y2406">
        <f t="shared" si="705"/>
        <v>8</v>
      </c>
      <c r="Z2406">
        <f t="shared" si="706"/>
        <v>3</v>
      </c>
      <c r="AA2406">
        <f t="shared" si="707"/>
        <v>295</v>
      </c>
      <c r="AB2406">
        <f t="shared" si="708"/>
        <v>6</v>
      </c>
      <c r="AC2406">
        <f t="shared" si="709"/>
        <v>0</v>
      </c>
      <c r="AD2406">
        <f t="shared" si="710"/>
        <v>9</v>
      </c>
      <c r="AE2406">
        <f t="shared" si="711"/>
        <v>14</v>
      </c>
      <c r="AF2406">
        <f t="shared" si="712"/>
        <v>6</v>
      </c>
      <c r="AG2406">
        <f t="shared" si="713"/>
        <v>4</v>
      </c>
      <c r="AH2406">
        <f t="shared" si="714"/>
        <v>6</v>
      </c>
      <c r="AI2406">
        <f t="shared" si="715"/>
        <v>1</v>
      </c>
      <c r="AJ2406">
        <f t="shared" si="716"/>
        <v>5</v>
      </c>
      <c r="AK2406">
        <f t="shared" si="717"/>
        <v>1</v>
      </c>
      <c r="AL2406">
        <f t="shared" si="718"/>
        <v>27</v>
      </c>
      <c r="AM2406">
        <f t="shared" si="719"/>
        <v>0</v>
      </c>
      <c r="AN2406">
        <f t="shared" si="720"/>
        <v>5</v>
      </c>
      <c r="AO2406">
        <f t="shared" si="721"/>
        <v>9</v>
      </c>
    </row>
    <row r="2407" spans="1:41" x14ac:dyDescent="0.45">
      <c r="A2407" t="s">
        <v>2406</v>
      </c>
      <c r="B2407">
        <v>600535</v>
      </c>
      <c r="C2407">
        <v>120000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f t="shared" si="703"/>
        <v>60</v>
      </c>
      <c r="X2407">
        <f t="shared" si="704"/>
        <v>0</v>
      </c>
      <c r="Y2407">
        <f t="shared" si="705"/>
        <v>5</v>
      </c>
      <c r="Z2407">
        <f t="shared" si="706"/>
        <v>1</v>
      </c>
      <c r="AA2407">
        <f t="shared" si="707"/>
        <v>29</v>
      </c>
      <c r="AB2407">
        <f t="shared" si="708"/>
        <v>0</v>
      </c>
      <c r="AC2407">
        <f t="shared" si="709"/>
        <v>0</v>
      </c>
      <c r="AD2407">
        <f t="shared" si="710"/>
        <v>4</v>
      </c>
      <c r="AE2407">
        <f t="shared" si="711"/>
        <v>3</v>
      </c>
      <c r="AF2407">
        <f t="shared" si="712"/>
        <v>3</v>
      </c>
      <c r="AG2407">
        <f t="shared" si="713"/>
        <v>2</v>
      </c>
      <c r="AH2407">
        <f t="shared" si="714"/>
        <v>1</v>
      </c>
      <c r="AI2407">
        <f t="shared" si="715"/>
        <v>0</v>
      </c>
      <c r="AJ2407">
        <f t="shared" si="716"/>
        <v>0</v>
      </c>
      <c r="AK2407">
        <f t="shared" si="717"/>
        <v>3</v>
      </c>
      <c r="AL2407">
        <f t="shared" si="718"/>
        <v>6</v>
      </c>
      <c r="AM2407">
        <f t="shared" si="719"/>
        <v>0</v>
      </c>
      <c r="AN2407">
        <f t="shared" si="720"/>
        <v>0</v>
      </c>
      <c r="AO2407">
        <f t="shared" si="721"/>
        <v>3</v>
      </c>
    </row>
    <row r="2408" spans="1:41" x14ac:dyDescent="0.45">
      <c r="A2408" t="s">
        <v>2407</v>
      </c>
      <c r="B2408">
        <v>600536</v>
      </c>
      <c r="C2408">
        <v>110000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f t="shared" si="703"/>
        <v>523</v>
      </c>
      <c r="X2408">
        <f t="shared" si="704"/>
        <v>9</v>
      </c>
      <c r="Y2408">
        <f t="shared" si="705"/>
        <v>17</v>
      </c>
      <c r="Z2408">
        <f t="shared" si="706"/>
        <v>2</v>
      </c>
      <c r="AA2408">
        <f t="shared" si="707"/>
        <v>190</v>
      </c>
      <c r="AB2408">
        <f t="shared" si="708"/>
        <v>6</v>
      </c>
      <c r="AC2408">
        <f t="shared" si="709"/>
        <v>2</v>
      </c>
      <c r="AD2408">
        <f t="shared" si="710"/>
        <v>25</v>
      </c>
      <c r="AE2408">
        <f t="shared" si="711"/>
        <v>18</v>
      </c>
      <c r="AF2408">
        <f t="shared" si="712"/>
        <v>3</v>
      </c>
      <c r="AG2408">
        <f t="shared" si="713"/>
        <v>11</v>
      </c>
      <c r="AH2408">
        <f t="shared" si="714"/>
        <v>13</v>
      </c>
      <c r="AI2408">
        <f t="shared" si="715"/>
        <v>1</v>
      </c>
      <c r="AJ2408">
        <f t="shared" si="716"/>
        <v>12</v>
      </c>
      <c r="AK2408">
        <f t="shared" si="717"/>
        <v>17</v>
      </c>
      <c r="AL2408">
        <f t="shared" si="718"/>
        <v>164</v>
      </c>
      <c r="AM2408">
        <f t="shared" si="719"/>
        <v>2</v>
      </c>
      <c r="AN2408">
        <f t="shared" si="720"/>
        <v>2</v>
      </c>
      <c r="AO2408">
        <f t="shared" si="721"/>
        <v>28</v>
      </c>
    </row>
    <row r="2409" spans="1:41" x14ac:dyDescent="0.45">
      <c r="A2409" t="s">
        <v>2408</v>
      </c>
      <c r="B2409">
        <v>600537</v>
      </c>
      <c r="C2409">
        <v>330000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f t="shared" si="703"/>
        <v>328</v>
      </c>
      <c r="X2409">
        <f t="shared" si="704"/>
        <v>2</v>
      </c>
      <c r="Y2409">
        <f t="shared" si="705"/>
        <v>13</v>
      </c>
      <c r="Z2409">
        <f t="shared" si="706"/>
        <v>2</v>
      </c>
      <c r="AA2409">
        <f t="shared" si="707"/>
        <v>239</v>
      </c>
      <c r="AB2409">
        <f t="shared" si="708"/>
        <v>3</v>
      </c>
      <c r="AC2409">
        <f t="shared" si="709"/>
        <v>0</v>
      </c>
      <c r="AD2409">
        <f t="shared" si="710"/>
        <v>9</v>
      </c>
      <c r="AE2409">
        <f t="shared" si="711"/>
        <v>10</v>
      </c>
      <c r="AF2409">
        <f t="shared" si="712"/>
        <v>1</v>
      </c>
      <c r="AG2409">
        <f t="shared" si="713"/>
        <v>4</v>
      </c>
      <c r="AH2409">
        <f t="shared" si="714"/>
        <v>7</v>
      </c>
      <c r="AI2409">
        <f t="shared" si="715"/>
        <v>3</v>
      </c>
      <c r="AJ2409">
        <f t="shared" si="716"/>
        <v>8</v>
      </c>
      <c r="AK2409">
        <f t="shared" si="717"/>
        <v>1</v>
      </c>
      <c r="AL2409">
        <f t="shared" si="718"/>
        <v>23</v>
      </c>
      <c r="AM2409">
        <f t="shared" si="719"/>
        <v>0</v>
      </c>
      <c r="AN2409">
        <f t="shared" si="720"/>
        <v>1</v>
      </c>
      <c r="AO2409">
        <f t="shared" si="721"/>
        <v>2</v>
      </c>
    </row>
    <row r="2410" spans="1:41" x14ac:dyDescent="0.45">
      <c r="A2410" t="s">
        <v>2409</v>
      </c>
      <c r="B2410">
        <v>600538</v>
      </c>
      <c r="C2410">
        <v>450000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f t="shared" si="703"/>
        <v>35</v>
      </c>
      <c r="X2410">
        <f t="shared" si="704"/>
        <v>1</v>
      </c>
      <c r="Y2410">
        <f t="shared" si="705"/>
        <v>1</v>
      </c>
      <c r="Z2410">
        <f t="shared" si="706"/>
        <v>0</v>
      </c>
      <c r="AA2410">
        <f t="shared" si="707"/>
        <v>18</v>
      </c>
      <c r="AB2410">
        <f t="shared" si="708"/>
        <v>2</v>
      </c>
      <c r="AC2410">
        <f t="shared" si="709"/>
        <v>0</v>
      </c>
      <c r="AD2410">
        <f t="shared" si="710"/>
        <v>0</v>
      </c>
      <c r="AE2410">
        <f t="shared" si="711"/>
        <v>2</v>
      </c>
      <c r="AF2410">
        <f t="shared" si="712"/>
        <v>2</v>
      </c>
      <c r="AG2410">
        <f t="shared" si="713"/>
        <v>2</v>
      </c>
      <c r="AH2410">
        <f t="shared" si="714"/>
        <v>0</v>
      </c>
      <c r="AI2410">
        <f t="shared" si="715"/>
        <v>0</v>
      </c>
      <c r="AJ2410">
        <f t="shared" si="716"/>
        <v>0</v>
      </c>
      <c r="AK2410">
        <f t="shared" si="717"/>
        <v>0</v>
      </c>
      <c r="AL2410">
        <f t="shared" si="718"/>
        <v>5</v>
      </c>
      <c r="AM2410">
        <f t="shared" si="719"/>
        <v>0</v>
      </c>
      <c r="AN2410">
        <f t="shared" si="720"/>
        <v>2</v>
      </c>
      <c r="AO2410">
        <f t="shared" si="721"/>
        <v>0</v>
      </c>
    </row>
    <row r="2411" spans="1:41" x14ac:dyDescent="0.45">
      <c r="A2411" t="s">
        <v>2410</v>
      </c>
      <c r="B2411">
        <v>600540</v>
      </c>
      <c r="C2411">
        <v>650000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f t="shared" si="703"/>
        <v>61</v>
      </c>
      <c r="X2411">
        <f t="shared" si="704"/>
        <v>2</v>
      </c>
      <c r="Y2411">
        <f t="shared" si="705"/>
        <v>0</v>
      </c>
      <c r="Z2411">
        <f t="shared" si="706"/>
        <v>0</v>
      </c>
      <c r="AA2411">
        <f t="shared" si="707"/>
        <v>27</v>
      </c>
      <c r="AB2411">
        <f t="shared" si="708"/>
        <v>0</v>
      </c>
      <c r="AC2411">
        <f t="shared" si="709"/>
        <v>2</v>
      </c>
      <c r="AD2411">
        <f t="shared" si="710"/>
        <v>4</v>
      </c>
      <c r="AE2411">
        <f t="shared" si="711"/>
        <v>3</v>
      </c>
      <c r="AF2411">
        <f t="shared" si="712"/>
        <v>2</v>
      </c>
      <c r="AG2411">
        <f t="shared" si="713"/>
        <v>3</v>
      </c>
      <c r="AH2411">
        <f t="shared" si="714"/>
        <v>1</v>
      </c>
      <c r="AI2411">
        <f t="shared" si="715"/>
        <v>0</v>
      </c>
      <c r="AJ2411">
        <f t="shared" si="716"/>
        <v>0</v>
      </c>
      <c r="AK2411">
        <f t="shared" si="717"/>
        <v>8</v>
      </c>
      <c r="AL2411">
        <f t="shared" si="718"/>
        <v>2</v>
      </c>
      <c r="AM2411">
        <f t="shared" si="719"/>
        <v>0</v>
      </c>
      <c r="AN2411">
        <f t="shared" si="720"/>
        <v>6</v>
      </c>
      <c r="AO2411">
        <f t="shared" si="721"/>
        <v>1</v>
      </c>
    </row>
    <row r="2412" spans="1:41" x14ac:dyDescent="0.45">
      <c r="A2412" t="s">
        <v>2411</v>
      </c>
      <c r="B2412">
        <v>600545</v>
      </c>
      <c r="C2412">
        <v>650000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f t="shared" si="703"/>
        <v>61</v>
      </c>
      <c r="X2412">
        <f t="shared" si="704"/>
        <v>2</v>
      </c>
      <c r="Y2412">
        <f t="shared" si="705"/>
        <v>0</v>
      </c>
      <c r="Z2412">
        <f t="shared" si="706"/>
        <v>0</v>
      </c>
      <c r="AA2412">
        <f t="shared" si="707"/>
        <v>27</v>
      </c>
      <c r="AB2412">
        <f t="shared" si="708"/>
        <v>0</v>
      </c>
      <c r="AC2412">
        <f t="shared" si="709"/>
        <v>2</v>
      </c>
      <c r="AD2412">
        <f t="shared" si="710"/>
        <v>4</v>
      </c>
      <c r="AE2412">
        <f t="shared" si="711"/>
        <v>3</v>
      </c>
      <c r="AF2412">
        <f t="shared" si="712"/>
        <v>2</v>
      </c>
      <c r="AG2412">
        <f t="shared" si="713"/>
        <v>3</v>
      </c>
      <c r="AH2412">
        <f t="shared" si="714"/>
        <v>1</v>
      </c>
      <c r="AI2412">
        <f t="shared" si="715"/>
        <v>0</v>
      </c>
      <c r="AJ2412">
        <f t="shared" si="716"/>
        <v>0</v>
      </c>
      <c r="AK2412">
        <f t="shared" si="717"/>
        <v>8</v>
      </c>
      <c r="AL2412">
        <f t="shared" si="718"/>
        <v>2</v>
      </c>
      <c r="AM2412">
        <f t="shared" si="719"/>
        <v>0</v>
      </c>
      <c r="AN2412">
        <f t="shared" si="720"/>
        <v>6</v>
      </c>
      <c r="AO2412">
        <f t="shared" si="721"/>
        <v>1</v>
      </c>
    </row>
    <row r="2413" spans="1:41" x14ac:dyDescent="0.45">
      <c r="A2413" t="s">
        <v>2412</v>
      </c>
      <c r="B2413">
        <v>600546</v>
      </c>
      <c r="C2413">
        <v>140000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f t="shared" si="703"/>
        <v>35</v>
      </c>
      <c r="X2413">
        <f t="shared" si="704"/>
        <v>1</v>
      </c>
      <c r="Y2413">
        <f t="shared" si="705"/>
        <v>0</v>
      </c>
      <c r="Z2413">
        <f t="shared" si="706"/>
        <v>0</v>
      </c>
      <c r="AA2413">
        <f t="shared" si="707"/>
        <v>21</v>
      </c>
      <c r="AB2413">
        <f t="shared" si="708"/>
        <v>0</v>
      </c>
      <c r="AC2413">
        <f t="shared" si="709"/>
        <v>0</v>
      </c>
      <c r="AD2413">
        <f t="shared" si="710"/>
        <v>0</v>
      </c>
      <c r="AE2413">
        <f t="shared" si="711"/>
        <v>2</v>
      </c>
      <c r="AF2413">
        <f t="shared" si="712"/>
        <v>0</v>
      </c>
      <c r="AG2413">
        <f t="shared" si="713"/>
        <v>3</v>
      </c>
      <c r="AH2413">
        <f t="shared" si="714"/>
        <v>0</v>
      </c>
      <c r="AI2413">
        <f t="shared" si="715"/>
        <v>0</v>
      </c>
      <c r="AJ2413">
        <f t="shared" si="716"/>
        <v>1</v>
      </c>
      <c r="AK2413">
        <f t="shared" si="717"/>
        <v>5</v>
      </c>
      <c r="AL2413">
        <f t="shared" si="718"/>
        <v>1</v>
      </c>
      <c r="AM2413">
        <f t="shared" si="719"/>
        <v>0</v>
      </c>
      <c r="AN2413">
        <f t="shared" si="720"/>
        <v>1</v>
      </c>
      <c r="AO2413">
        <f t="shared" si="721"/>
        <v>0</v>
      </c>
    </row>
    <row r="2414" spans="1:41" x14ac:dyDescent="0.45">
      <c r="A2414" t="s">
        <v>2413</v>
      </c>
      <c r="B2414">
        <v>600547</v>
      </c>
      <c r="C2414">
        <v>370000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f t="shared" si="703"/>
        <v>212</v>
      </c>
      <c r="X2414">
        <f t="shared" si="704"/>
        <v>1</v>
      </c>
      <c r="Y2414">
        <f t="shared" si="705"/>
        <v>3</v>
      </c>
      <c r="Z2414">
        <f t="shared" si="706"/>
        <v>3</v>
      </c>
      <c r="AA2414">
        <f t="shared" si="707"/>
        <v>157</v>
      </c>
      <c r="AB2414">
        <f t="shared" si="708"/>
        <v>0</v>
      </c>
      <c r="AC2414">
        <f t="shared" si="709"/>
        <v>0</v>
      </c>
      <c r="AD2414">
        <f t="shared" si="710"/>
        <v>2</v>
      </c>
      <c r="AE2414">
        <f t="shared" si="711"/>
        <v>6</v>
      </c>
      <c r="AF2414">
        <f t="shared" si="712"/>
        <v>4</v>
      </c>
      <c r="AG2414">
        <f t="shared" si="713"/>
        <v>3</v>
      </c>
      <c r="AH2414">
        <f t="shared" si="714"/>
        <v>3</v>
      </c>
      <c r="AI2414">
        <f t="shared" si="715"/>
        <v>1</v>
      </c>
      <c r="AJ2414">
        <f t="shared" si="716"/>
        <v>1</v>
      </c>
      <c r="AK2414">
        <f t="shared" si="717"/>
        <v>3</v>
      </c>
      <c r="AL2414">
        <f t="shared" si="718"/>
        <v>16</v>
      </c>
      <c r="AM2414">
        <f t="shared" si="719"/>
        <v>0</v>
      </c>
      <c r="AN2414">
        <f t="shared" si="720"/>
        <v>6</v>
      </c>
      <c r="AO2414">
        <f t="shared" si="721"/>
        <v>3</v>
      </c>
    </row>
    <row r="2415" spans="1:41" x14ac:dyDescent="0.45">
      <c r="A2415" t="s">
        <v>2414</v>
      </c>
      <c r="B2415">
        <v>600549</v>
      </c>
      <c r="C2415">
        <v>350000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f t="shared" si="703"/>
        <v>111</v>
      </c>
      <c r="X2415">
        <f t="shared" si="704"/>
        <v>1</v>
      </c>
      <c r="Y2415">
        <f t="shared" si="705"/>
        <v>4</v>
      </c>
      <c r="Z2415">
        <f t="shared" si="706"/>
        <v>1</v>
      </c>
      <c r="AA2415">
        <f t="shared" si="707"/>
        <v>63</v>
      </c>
      <c r="AB2415">
        <f t="shared" si="708"/>
        <v>0</v>
      </c>
      <c r="AC2415">
        <f t="shared" si="709"/>
        <v>0</v>
      </c>
      <c r="AD2415">
        <f t="shared" si="710"/>
        <v>2</v>
      </c>
      <c r="AE2415">
        <f t="shared" si="711"/>
        <v>5</v>
      </c>
      <c r="AF2415">
        <f t="shared" si="712"/>
        <v>1</v>
      </c>
      <c r="AG2415">
        <f t="shared" si="713"/>
        <v>4</v>
      </c>
      <c r="AH2415">
        <f t="shared" si="714"/>
        <v>2</v>
      </c>
      <c r="AI2415">
        <f t="shared" si="715"/>
        <v>0</v>
      </c>
      <c r="AJ2415">
        <f t="shared" si="716"/>
        <v>0</v>
      </c>
      <c r="AK2415">
        <f t="shared" si="717"/>
        <v>2</v>
      </c>
      <c r="AL2415">
        <f t="shared" si="718"/>
        <v>21</v>
      </c>
      <c r="AM2415">
        <f t="shared" si="719"/>
        <v>0</v>
      </c>
      <c r="AN2415">
        <f t="shared" si="720"/>
        <v>3</v>
      </c>
      <c r="AO2415">
        <f t="shared" si="721"/>
        <v>1</v>
      </c>
    </row>
    <row r="2416" spans="1:41" x14ac:dyDescent="0.45">
      <c r="A2416" t="s">
        <v>2415</v>
      </c>
      <c r="B2416">
        <v>600550</v>
      </c>
      <c r="C2416">
        <v>130000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f t="shared" si="703"/>
        <v>59</v>
      </c>
      <c r="X2416">
        <f t="shared" si="704"/>
        <v>0</v>
      </c>
      <c r="Y2416">
        <f t="shared" si="705"/>
        <v>3</v>
      </c>
      <c r="Z2416">
        <f t="shared" si="706"/>
        <v>0</v>
      </c>
      <c r="AA2416">
        <f t="shared" si="707"/>
        <v>50</v>
      </c>
      <c r="AB2416">
        <f t="shared" si="708"/>
        <v>0</v>
      </c>
      <c r="AC2416">
        <f t="shared" si="709"/>
        <v>0</v>
      </c>
      <c r="AD2416">
        <f t="shared" si="710"/>
        <v>0</v>
      </c>
      <c r="AE2416">
        <f t="shared" si="711"/>
        <v>3</v>
      </c>
      <c r="AF2416">
        <f t="shared" si="712"/>
        <v>0</v>
      </c>
      <c r="AG2416">
        <f t="shared" si="713"/>
        <v>1</v>
      </c>
      <c r="AH2416">
        <f t="shared" si="714"/>
        <v>1</v>
      </c>
      <c r="AI2416">
        <f t="shared" si="715"/>
        <v>0</v>
      </c>
      <c r="AJ2416">
        <f t="shared" si="716"/>
        <v>0</v>
      </c>
      <c r="AK2416">
        <f t="shared" si="717"/>
        <v>0</v>
      </c>
      <c r="AL2416">
        <f t="shared" si="718"/>
        <v>1</v>
      </c>
      <c r="AM2416">
        <f t="shared" si="719"/>
        <v>0</v>
      </c>
      <c r="AN2416">
        <f t="shared" si="720"/>
        <v>0</v>
      </c>
      <c r="AO2416">
        <f t="shared" si="721"/>
        <v>0</v>
      </c>
    </row>
    <row r="2417" spans="1:41" x14ac:dyDescent="0.45">
      <c r="A2417" t="s">
        <v>2416</v>
      </c>
      <c r="B2417">
        <v>600551</v>
      </c>
      <c r="C2417">
        <v>340000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f t="shared" si="703"/>
        <v>113</v>
      </c>
      <c r="X2417">
        <f t="shared" si="704"/>
        <v>4</v>
      </c>
      <c r="Y2417">
        <f t="shared" si="705"/>
        <v>3</v>
      </c>
      <c r="Z2417">
        <f t="shared" si="706"/>
        <v>0</v>
      </c>
      <c r="AA2417">
        <f t="shared" si="707"/>
        <v>73</v>
      </c>
      <c r="AB2417">
        <f t="shared" si="708"/>
        <v>2</v>
      </c>
      <c r="AC2417">
        <f t="shared" si="709"/>
        <v>0</v>
      </c>
      <c r="AD2417">
        <f t="shared" si="710"/>
        <v>4</v>
      </c>
      <c r="AE2417">
        <f t="shared" si="711"/>
        <v>4</v>
      </c>
      <c r="AF2417">
        <f t="shared" si="712"/>
        <v>3</v>
      </c>
      <c r="AG2417">
        <f t="shared" si="713"/>
        <v>3</v>
      </c>
      <c r="AH2417">
        <f t="shared" si="714"/>
        <v>0</v>
      </c>
      <c r="AI2417">
        <f t="shared" si="715"/>
        <v>0</v>
      </c>
      <c r="AJ2417">
        <f t="shared" si="716"/>
        <v>2</v>
      </c>
      <c r="AK2417">
        <f t="shared" si="717"/>
        <v>1</v>
      </c>
      <c r="AL2417">
        <f t="shared" si="718"/>
        <v>10</v>
      </c>
      <c r="AM2417">
        <f t="shared" si="719"/>
        <v>0</v>
      </c>
      <c r="AN2417">
        <f t="shared" si="720"/>
        <v>3</v>
      </c>
      <c r="AO2417">
        <f t="shared" si="721"/>
        <v>1</v>
      </c>
    </row>
    <row r="2418" spans="1:41" x14ac:dyDescent="0.45">
      <c r="A2418" t="s">
        <v>2417</v>
      </c>
      <c r="B2418">
        <v>600553</v>
      </c>
      <c r="C2418">
        <v>130000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f t="shared" si="703"/>
        <v>59</v>
      </c>
      <c r="X2418">
        <f t="shared" si="704"/>
        <v>0</v>
      </c>
      <c r="Y2418">
        <f t="shared" si="705"/>
        <v>3</v>
      </c>
      <c r="Z2418">
        <f t="shared" si="706"/>
        <v>0</v>
      </c>
      <c r="AA2418">
        <f t="shared" si="707"/>
        <v>50</v>
      </c>
      <c r="AB2418">
        <f t="shared" si="708"/>
        <v>0</v>
      </c>
      <c r="AC2418">
        <f t="shared" si="709"/>
        <v>0</v>
      </c>
      <c r="AD2418">
        <f t="shared" si="710"/>
        <v>0</v>
      </c>
      <c r="AE2418">
        <f t="shared" si="711"/>
        <v>3</v>
      </c>
      <c r="AF2418">
        <f t="shared" si="712"/>
        <v>0</v>
      </c>
      <c r="AG2418">
        <f t="shared" si="713"/>
        <v>1</v>
      </c>
      <c r="AH2418">
        <f t="shared" si="714"/>
        <v>1</v>
      </c>
      <c r="AI2418">
        <f t="shared" si="715"/>
        <v>0</v>
      </c>
      <c r="AJ2418">
        <f t="shared" si="716"/>
        <v>0</v>
      </c>
      <c r="AK2418">
        <f t="shared" si="717"/>
        <v>0</v>
      </c>
      <c r="AL2418">
        <f t="shared" si="718"/>
        <v>1</v>
      </c>
      <c r="AM2418">
        <f t="shared" si="719"/>
        <v>0</v>
      </c>
      <c r="AN2418">
        <f t="shared" si="720"/>
        <v>0</v>
      </c>
      <c r="AO2418">
        <f t="shared" si="721"/>
        <v>0</v>
      </c>
    </row>
    <row r="2419" spans="1:41" x14ac:dyDescent="0.45">
      <c r="A2419" t="s">
        <v>2418</v>
      </c>
      <c r="B2419">
        <v>600555</v>
      </c>
      <c r="C2419">
        <v>460000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f t="shared" si="703"/>
        <v>22</v>
      </c>
      <c r="X2419">
        <f t="shared" si="704"/>
        <v>0</v>
      </c>
      <c r="Y2419">
        <f t="shared" si="705"/>
        <v>3</v>
      </c>
      <c r="Z2419">
        <f t="shared" si="706"/>
        <v>0</v>
      </c>
      <c r="AA2419">
        <f t="shared" si="707"/>
        <v>7</v>
      </c>
      <c r="AB2419">
        <f t="shared" si="708"/>
        <v>0</v>
      </c>
      <c r="AC2419">
        <f t="shared" si="709"/>
        <v>1</v>
      </c>
      <c r="AD2419">
        <f t="shared" si="710"/>
        <v>0</v>
      </c>
      <c r="AE2419">
        <f t="shared" si="711"/>
        <v>0</v>
      </c>
      <c r="AF2419">
        <f t="shared" si="712"/>
        <v>1</v>
      </c>
      <c r="AG2419">
        <f t="shared" si="713"/>
        <v>0</v>
      </c>
      <c r="AH2419">
        <f t="shared" si="714"/>
        <v>2</v>
      </c>
      <c r="AI2419">
        <f t="shared" si="715"/>
        <v>0</v>
      </c>
      <c r="AJ2419">
        <f t="shared" si="716"/>
        <v>1</v>
      </c>
      <c r="AK2419">
        <f t="shared" si="717"/>
        <v>3</v>
      </c>
      <c r="AL2419">
        <f t="shared" si="718"/>
        <v>1</v>
      </c>
      <c r="AM2419">
        <f t="shared" si="719"/>
        <v>0</v>
      </c>
      <c r="AN2419">
        <f t="shared" si="720"/>
        <v>3</v>
      </c>
      <c r="AO2419">
        <f t="shared" si="721"/>
        <v>0</v>
      </c>
    </row>
    <row r="2420" spans="1:41" x14ac:dyDescent="0.45">
      <c r="A2420" t="s">
        <v>2419</v>
      </c>
      <c r="B2420">
        <v>600556</v>
      </c>
      <c r="C2420">
        <v>450000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f t="shared" si="703"/>
        <v>35</v>
      </c>
      <c r="X2420">
        <f t="shared" si="704"/>
        <v>1</v>
      </c>
      <c r="Y2420">
        <f t="shared" si="705"/>
        <v>1</v>
      </c>
      <c r="Z2420">
        <f t="shared" si="706"/>
        <v>0</v>
      </c>
      <c r="AA2420">
        <f t="shared" si="707"/>
        <v>18</v>
      </c>
      <c r="AB2420">
        <f t="shared" si="708"/>
        <v>2</v>
      </c>
      <c r="AC2420">
        <f t="shared" si="709"/>
        <v>0</v>
      </c>
      <c r="AD2420">
        <f t="shared" si="710"/>
        <v>0</v>
      </c>
      <c r="AE2420">
        <f t="shared" si="711"/>
        <v>2</v>
      </c>
      <c r="AF2420">
        <f t="shared" si="712"/>
        <v>2</v>
      </c>
      <c r="AG2420">
        <f t="shared" si="713"/>
        <v>2</v>
      </c>
      <c r="AH2420">
        <f t="shared" si="714"/>
        <v>0</v>
      </c>
      <c r="AI2420">
        <f t="shared" si="715"/>
        <v>0</v>
      </c>
      <c r="AJ2420">
        <f t="shared" si="716"/>
        <v>0</v>
      </c>
      <c r="AK2420">
        <f t="shared" si="717"/>
        <v>0</v>
      </c>
      <c r="AL2420">
        <f t="shared" si="718"/>
        <v>5</v>
      </c>
      <c r="AM2420">
        <f t="shared" si="719"/>
        <v>0</v>
      </c>
      <c r="AN2420">
        <f t="shared" si="720"/>
        <v>2</v>
      </c>
      <c r="AO2420">
        <f t="shared" si="721"/>
        <v>0</v>
      </c>
    </row>
    <row r="2421" spans="1:41" x14ac:dyDescent="0.45">
      <c r="A2421" t="s">
        <v>2420</v>
      </c>
      <c r="B2421">
        <v>600557</v>
      </c>
      <c r="C2421">
        <v>320000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f t="shared" si="703"/>
        <v>403</v>
      </c>
      <c r="X2421">
        <f t="shared" si="704"/>
        <v>4</v>
      </c>
      <c r="Y2421">
        <f t="shared" si="705"/>
        <v>8</v>
      </c>
      <c r="Z2421">
        <f t="shared" si="706"/>
        <v>3</v>
      </c>
      <c r="AA2421">
        <f t="shared" si="707"/>
        <v>295</v>
      </c>
      <c r="AB2421">
        <f t="shared" si="708"/>
        <v>6</v>
      </c>
      <c r="AC2421">
        <f t="shared" si="709"/>
        <v>0</v>
      </c>
      <c r="AD2421">
        <f t="shared" si="710"/>
        <v>9</v>
      </c>
      <c r="AE2421">
        <f t="shared" si="711"/>
        <v>14</v>
      </c>
      <c r="AF2421">
        <f t="shared" si="712"/>
        <v>6</v>
      </c>
      <c r="AG2421">
        <f t="shared" si="713"/>
        <v>4</v>
      </c>
      <c r="AH2421">
        <f t="shared" si="714"/>
        <v>6</v>
      </c>
      <c r="AI2421">
        <f t="shared" si="715"/>
        <v>1</v>
      </c>
      <c r="AJ2421">
        <f t="shared" si="716"/>
        <v>5</v>
      </c>
      <c r="AK2421">
        <f t="shared" si="717"/>
        <v>1</v>
      </c>
      <c r="AL2421">
        <f t="shared" si="718"/>
        <v>27</v>
      </c>
      <c r="AM2421">
        <f t="shared" si="719"/>
        <v>0</v>
      </c>
      <c r="AN2421">
        <f t="shared" si="720"/>
        <v>5</v>
      </c>
      <c r="AO2421">
        <f t="shared" si="721"/>
        <v>9</v>
      </c>
    </row>
    <row r="2422" spans="1:41" x14ac:dyDescent="0.45">
      <c r="A2422" t="s">
        <v>2421</v>
      </c>
      <c r="B2422">
        <v>600558</v>
      </c>
      <c r="C2422">
        <v>510000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f t="shared" si="703"/>
        <v>124</v>
      </c>
      <c r="X2422">
        <f t="shared" si="704"/>
        <v>1</v>
      </c>
      <c r="Y2422">
        <f t="shared" si="705"/>
        <v>2</v>
      </c>
      <c r="Z2422">
        <f t="shared" si="706"/>
        <v>0</v>
      </c>
      <c r="AA2422">
        <f t="shared" si="707"/>
        <v>80</v>
      </c>
      <c r="AB2422">
        <f t="shared" si="708"/>
        <v>2</v>
      </c>
      <c r="AC2422">
        <f t="shared" si="709"/>
        <v>0</v>
      </c>
      <c r="AD2422">
        <f t="shared" si="710"/>
        <v>3</v>
      </c>
      <c r="AE2422">
        <f t="shared" si="711"/>
        <v>4</v>
      </c>
      <c r="AF2422">
        <f t="shared" si="712"/>
        <v>3</v>
      </c>
      <c r="AG2422">
        <f t="shared" si="713"/>
        <v>5</v>
      </c>
      <c r="AH2422">
        <f t="shared" si="714"/>
        <v>3</v>
      </c>
      <c r="AI2422">
        <f t="shared" si="715"/>
        <v>0</v>
      </c>
      <c r="AJ2422">
        <f t="shared" si="716"/>
        <v>2</v>
      </c>
      <c r="AK2422">
        <f t="shared" si="717"/>
        <v>3</v>
      </c>
      <c r="AL2422">
        <f t="shared" si="718"/>
        <v>14</v>
      </c>
      <c r="AM2422">
        <f t="shared" si="719"/>
        <v>0</v>
      </c>
      <c r="AN2422">
        <f t="shared" si="720"/>
        <v>1</v>
      </c>
      <c r="AO2422">
        <f t="shared" si="721"/>
        <v>1</v>
      </c>
    </row>
    <row r="2423" spans="1:41" x14ac:dyDescent="0.45">
      <c r="A2423" t="s">
        <v>2422</v>
      </c>
      <c r="B2423">
        <v>600560</v>
      </c>
      <c r="C2423">
        <v>110000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f t="shared" si="703"/>
        <v>523</v>
      </c>
      <c r="X2423">
        <f t="shared" si="704"/>
        <v>9</v>
      </c>
      <c r="Y2423">
        <f t="shared" si="705"/>
        <v>17</v>
      </c>
      <c r="Z2423">
        <f t="shared" si="706"/>
        <v>2</v>
      </c>
      <c r="AA2423">
        <f t="shared" si="707"/>
        <v>190</v>
      </c>
      <c r="AB2423">
        <f t="shared" si="708"/>
        <v>6</v>
      </c>
      <c r="AC2423">
        <f t="shared" si="709"/>
        <v>2</v>
      </c>
      <c r="AD2423">
        <f t="shared" si="710"/>
        <v>25</v>
      </c>
      <c r="AE2423">
        <f t="shared" si="711"/>
        <v>18</v>
      </c>
      <c r="AF2423">
        <f t="shared" si="712"/>
        <v>3</v>
      </c>
      <c r="AG2423">
        <f t="shared" si="713"/>
        <v>11</v>
      </c>
      <c r="AH2423">
        <f t="shared" si="714"/>
        <v>13</v>
      </c>
      <c r="AI2423">
        <f t="shared" si="715"/>
        <v>1</v>
      </c>
      <c r="AJ2423">
        <f t="shared" si="716"/>
        <v>12</v>
      </c>
      <c r="AK2423">
        <f t="shared" si="717"/>
        <v>17</v>
      </c>
      <c r="AL2423">
        <f t="shared" si="718"/>
        <v>164</v>
      </c>
      <c r="AM2423">
        <f t="shared" si="719"/>
        <v>2</v>
      </c>
      <c r="AN2423">
        <f t="shared" si="720"/>
        <v>2</v>
      </c>
      <c r="AO2423">
        <f t="shared" si="721"/>
        <v>28</v>
      </c>
    </row>
    <row r="2424" spans="1:41" x14ac:dyDescent="0.45">
      <c r="A2424" t="s">
        <v>2423</v>
      </c>
      <c r="B2424">
        <v>600562</v>
      </c>
      <c r="C2424">
        <v>320000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f t="shared" si="703"/>
        <v>403</v>
      </c>
      <c r="X2424">
        <f t="shared" si="704"/>
        <v>4</v>
      </c>
      <c r="Y2424">
        <f t="shared" si="705"/>
        <v>8</v>
      </c>
      <c r="Z2424">
        <f t="shared" si="706"/>
        <v>3</v>
      </c>
      <c r="AA2424">
        <f t="shared" si="707"/>
        <v>295</v>
      </c>
      <c r="AB2424">
        <f t="shared" si="708"/>
        <v>6</v>
      </c>
      <c r="AC2424">
        <f t="shared" si="709"/>
        <v>0</v>
      </c>
      <c r="AD2424">
        <f t="shared" si="710"/>
        <v>9</v>
      </c>
      <c r="AE2424">
        <f t="shared" si="711"/>
        <v>14</v>
      </c>
      <c r="AF2424">
        <f t="shared" si="712"/>
        <v>6</v>
      </c>
      <c r="AG2424">
        <f t="shared" si="713"/>
        <v>4</v>
      </c>
      <c r="AH2424">
        <f t="shared" si="714"/>
        <v>6</v>
      </c>
      <c r="AI2424">
        <f t="shared" si="715"/>
        <v>1</v>
      </c>
      <c r="AJ2424">
        <f t="shared" si="716"/>
        <v>5</v>
      </c>
      <c r="AK2424">
        <f t="shared" si="717"/>
        <v>1</v>
      </c>
      <c r="AL2424">
        <f t="shared" si="718"/>
        <v>27</v>
      </c>
      <c r="AM2424">
        <f t="shared" si="719"/>
        <v>0</v>
      </c>
      <c r="AN2424">
        <f t="shared" si="720"/>
        <v>5</v>
      </c>
      <c r="AO2424">
        <f t="shared" si="721"/>
        <v>9</v>
      </c>
    </row>
    <row r="2425" spans="1:41" x14ac:dyDescent="0.45">
      <c r="A2425" t="s">
        <v>2424</v>
      </c>
      <c r="B2425">
        <v>600563</v>
      </c>
      <c r="C2425">
        <v>350000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f t="shared" si="703"/>
        <v>111</v>
      </c>
      <c r="X2425">
        <f t="shared" si="704"/>
        <v>1</v>
      </c>
      <c r="Y2425">
        <f t="shared" si="705"/>
        <v>4</v>
      </c>
      <c r="Z2425">
        <f t="shared" si="706"/>
        <v>1</v>
      </c>
      <c r="AA2425">
        <f t="shared" si="707"/>
        <v>63</v>
      </c>
      <c r="AB2425">
        <f t="shared" si="708"/>
        <v>0</v>
      </c>
      <c r="AC2425">
        <f t="shared" si="709"/>
        <v>0</v>
      </c>
      <c r="AD2425">
        <f t="shared" si="710"/>
        <v>2</v>
      </c>
      <c r="AE2425">
        <f t="shared" si="711"/>
        <v>5</v>
      </c>
      <c r="AF2425">
        <f t="shared" si="712"/>
        <v>1</v>
      </c>
      <c r="AG2425">
        <f t="shared" si="713"/>
        <v>4</v>
      </c>
      <c r="AH2425">
        <f t="shared" si="714"/>
        <v>2</v>
      </c>
      <c r="AI2425">
        <f t="shared" si="715"/>
        <v>0</v>
      </c>
      <c r="AJ2425">
        <f t="shared" si="716"/>
        <v>0</v>
      </c>
      <c r="AK2425">
        <f t="shared" si="717"/>
        <v>2</v>
      </c>
      <c r="AL2425">
        <f t="shared" si="718"/>
        <v>21</v>
      </c>
      <c r="AM2425">
        <f t="shared" si="719"/>
        <v>0</v>
      </c>
      <c r="AN2425">
        <f t="shared" si="720"/>
        <v>3</v>
      </c>
      <c r="AO2425">
        <f t="shared" si="721"/>
        <v>1</v>
      </c>
    </row>
    <row r="2426" spans="1:41" x14ac:dyDescent="0.45">
      <c r="A2426" t="s">
        <v>2425</v>
      </c>
      <c r="B2426">
        <v>600565</v>
      </c>
      <c r="C2426">
        <v>500000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f t="shared" si="703"/>
        <v>47</v>
      </c>
      <c r="X2426">
        <f t="shared" si="704"/>
        <v>0</v>
      </c>
      <c r="Y2426">
        <f t="shared" si="705"/>
        <v>4</v>
      </c>
      <c r="Z2426">
        <f t="shared" si="706"/>
        <v>0</v>
      </c>
      <c r="AA2426">
        <f t="shared" si="707"/>
        <v>24</v>
      </c>
      <c r="AB2426">
        <f t="shared" si="708"/>
        <v>2</v>
      </c>
      <c r="AC2426">
        <f t="shared" si="709"/>
        <v>0</v>
      </c>
      <c r="AD2426">
        <f t="shared" si="710"/>
        <v>3</v>
      </c>
      <c r="AE2426">
        <f t="shared" si="711"/>
        <v>1</v>
      </c>
      <c r="AF2426">
        <f t="shared" si="712"/>
        <v>2</v>
      </c>
      <c r="AG2426">
        <f t="shared" si="713"/>
        <v>5</v>
      </c>
      <c r="AH2426">
        <f t="shared" si="714"/>
        <v>0</v>
      </c>
      <c r="AI2426">
        <f t="shared" si="715"/>
        <v>0</v>
      </c>
      <c r="AJ2426">
        <f t="shared" si="716"/>
        <v>1</v>
      </c>
      <c r="AK2426">
        <f t="shared" si="717"/>
        <v>1</v>
      </c>
      <c r="AL2426">
        <f t="shared" si="718"/>
        <v>4</v>
      </c>
      <c r="AM2426">
        <f t="shared" si="719"/>
        <v>0</v>
      </c>
      <c r="AN2426">
        <f t="shared" si="720"/>
        <v>0</v>
      </c>
      <c r="AO2426">
        <f t="shared" si="721"/>
        <v>0</v>
      </c>
    </row>
    <row r="2427" spans="1:41" x14ac:dyDescent="0.45">
      <c r="A2427" t="s">
        <v>2426</v>
      </c>
      <c r="B2427">
        <v>600566</v>
      </c>
      <c r="C2427">
        <v>420000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f t="shared" si="703"/>
        <v>157</v>
      </c>
      <c r="X2427">
        <f t="shared" si="704"/>
        <v>2</v>
      </c>
      <c r="Y2427">
        <f t="shared" si="705"/>
        <v>2</v>
      </c>
      <c r="Z2427">
        <f t="shared" si="706"/>
        <v>0</v>
      </c>
      <c r="AA2427">
        <f t="shared" si="707"/>
        <v>94</v>
      </c>
      <c r="AB2427">
        <f t="shared" si="708"/>
        <v>5</v>
      </c>
      <c r="AC2427">
        <f t="shared" si="709"/>
        <v>0</v>
      </c>
      <c r="AD2427">
        <f t="shared" si="710"/>
        <v>8</v>
      </c>
      <c r="AE2427">
        <f t="shared" si="711"/>
        <v>6</v>
      </c>
      <c r="AF2427">
        <f t="shared" si="712"/>
        <v>2</v>
      </c>
      <c r="AG2427">
        <f t="shared" si="713"/>
        <v>8</v>
      </c>
      <c r="AH2427">
        <f t="shared" si="714"/>
        <v>3</v>
      </c>
      <c r="AI2427">
        <f t="shared" si="715"/>
        <v>0</v>
      </c>
      <c r="AJ2427">
        <f t="shared" si="716"/>
        <v>4</v>
      </c>
      <c r="AK2427">
        <f t="shared" si="717"/>
        <v>0</v>
      </c>
      <c r="AL2427">
        <f t="shared" si="718"/>
        <v>18</v>
      </c>
      <c r="AM2427">
        <f t="shared" si="719"/>
        <v>0</v>
      </c>
      <c r="AN2427">
        <f t="shared" si="720"/>
        <v>2</v>
      </c>
      <c r="AO2427">
        <f t="shared" si="721"/>
        <v>3</v>
      </c>
    </row>
    <row r="2428" spans="1:41" x14ac:dyDescent="0.45">
      <c r="A2428" t="s">
        <v>2427</v>
      </c>
      <c r="B2428">
        <v>600567</v>
      </c>
      <c r="C2428">
        <v>340000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f t="shared" si="703"/>
        <v>113</v>
      </c>
      <c r="X2428">
        <f t="shared" si="704"/>
        <v>4</v>
      </c>
      <c r="Y2428">
        <f t="shared" si="705"/>
        <v>3</v>
      </c>
      <c r="Z2428">
        <f t="shared" si="706"/>
        <v>0</v>
      </c>
      <c r="AA2428">
        <f t="shared" si="707"/>
        <v>73</v>
      </c>
      <c r="AB2428">
        <f t="shared" si="708"/>
        <v>2</v>
      </c>
      <c r="AC2428">
        <f t="shared" si="709"/>
        <v>0</v>
      </c>
      <c r="AD2428">
        <f t="shared" si="710"/>
        <v>4</v>
      </c>
      <c r="AE2428">
        <f t="shared" si="711"/>
        <v>4</v>
      </c>
      <c r="AF2428">
        <f t="shared" si="712"/>
        <v>3</v>
      </c>
      <c r="AG2428">
        <f t="shared" si="713"/>
        <v>3</v>
      </c>
      <c r="AH2428">
        <f t="shared" si="714"/>
        <v>0</v>
      </c>
      <c r="AI2428">
        <f t="shared" si="715"/>
        <v>0</v>
      </c>
      <c r="AJ2428">
        <f t="shared" si="716"/>
        <v>2</v>
      </c>
      <c r="AK2428">
        <f t="shared" si="717"/>
        <v>1</v>
      </c>
      <c r="AL2428">
        <f t="shared" si="718"/>
        <v>10</v>
      </c>
      <c r="AM2428">
        <f t="shared" si="719"/>
        <v>0</v>
      </c>
      <c r="AN2428">
        <f t="shared" si="720"/>
        <v>3</v>
      </c>
      <c r="AO2428">
        <f t="shared" si="721"/>
        <v>1</v>
      </c>
    </row>
    <row r="2429" spans="1:41" x14ac:dyDescent="0.45">
      <c r="A2429" t="s">
        <v>2428</v>
      </c>
      <c r="B2429">
        <v>600568</v>
      </c>
      <c r="C2429">
        <v>420000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f t="shared" si="703"/>
        <v>157</v>
      </c>
      <c r="X2429">
        <f t="shared" si="704"/>
        <v>2</v>
      </c>
      <c r="Y2429">
        <f t="shared" si="705"/>
        <v>2</v>
      </c>
      <c r="Z2429">
        <f t="shared" si="706"/>
        <v>0</v>
      </c>
      <c r="AA2429">
        <f t="shared" si="707"/>
        <v>94</v>
      </c>
      <c r="AB2429">
        <f t="shared" si="708"/>
        <v>5</v>
      </c>
      <c r="AC2429">
        <f t="shared" si="709"/>
        <v>0</v>
      </c>
      <c r="AD2429">
        <f t="shared" si="710"/>
        <v>8</v>
      </c>
      <c r="AE2429">
        <f t="shared" si="711"/>
        <v>6</v>
      </c>
      <c r="AF2429">
        <f t="shared" si="712"/>
        <v>2</v>
      </c>
      <c r="AG2429">
        <f t="shared" si="713"/>
        <v>8</v>
      </c>
      <c r="AH2429">
        <f t="shared" si="714"/>
        <v>3</v>
      </c>
      <c r="AI2429">
        <f t="shared" si="715"/>
        <v>0</v>
      </c>
      <c r="AJ2429">
        <f t="shared" si="716"/>
        <v>4</v>
      </c>
      <c r="AK2429">
        <f t="shared" si="717"/>
        <v>0</v>
      </c>
      <c r="AL2429">
        <f t="shared" si="718"/>
        <v>18</v>
      </c>
      <c r="AM2429">
        <f t="shared" si="719"/>
        <v>0</v>
      </c>
      <c r="AN2429">
        <f t="shared" si="720"/>
        <v>2</v>
      </c>
      <c r="AO2429">
        <f t="shared" si="721"/>
        <v>3</v>
      </c>
    </row>
    <row r="2430" spans="1:41" x14ac:dyDescent="0.45">
      <c r="A2430" t="s">
        <v>2429</v>
      </c>
      <c r="B2430">
        <v>600569</v>
      </c>
      <c r="C2430">
        <v>410000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f t="shared" si="703"/>
        <v>109</v>
      </c>
      <c r="X2430">
        <f t="shared" si="704"/>
        <v>1</v>
      </c>
      <c r="Y2430">
        <f t="shared" si="705"/>
        <v>0</v>
      </c>
      <c r="Z2430">
        <f t="shared" si="706"/>
        <v>0</v>
      </c>
      <c r="AA2430">
        <f t="shared" si="707"/>
        <v>82</v>
      </c>
      <c r="AB2430">
        <f t="shared" si="708"/>
        <v>0</v>
      </c>
      <c r="AC2430">
        <f t="shared" si="709"/>
        <v>0</v>
      </c>
      <c r="AD2430">
        <f t="shared" si="710"/>
        <v>4</v>
      </c>
      <c r="AE2430">
        <f t="shared" si="711"/>
        <v>2</v>
      </c>
      <c r="AF2430">
        <f t="shared" si="712"/>
        <v>1</v>
      </c>
      <c r="AG2430">
        <f t="shared" si="713"/>
        <v>2</v>
      </c>
      <c r="AH2430">
        <f t="shared" si="714"/>
        <v>1</v>
      </c>
      <c r="AI2430">
        <f t="shared" si="715"/>
        <v>0</v>
      </c>
      <c r="AJ2430">
        <f t="shared" si="716"/>
        <v>1</v>
      </c>
      <c r="AK2430">
        <f t="shared" si="717"/>
        <v>2</v>
      </c>
      <c r="AL2430">
        <f t="shared" si="718"/>
        <v>9</v>
      </c>
      <c r="AM2430">
        <f t="shared" si="719"/>
        <v>0</v>
      </c>
      <c r="AN2430">
        <f t="shared" si="720"/>
        <v>3</v>
      </c>
      <c r="AO2430">
        <f t="shared" si="721"/>
        <v>1</v>
      </c>
    </row>
    <row r="2431" spans="1:41" x14ac:dyDescent="0.45">
      <c r="A2431" t="s">
        <v>2430</v>
      </c>
      <c r="B2431">
        <v>600570</v>
      </c>
      <c r="C2431">
        <v>330000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f t="shared" si="703"/>
        <v>328</v>
      </c>
      <c r="X2431">
        <f t="shared" si="704"/>
        <v>2</v>
      </c>
      <c r="Y2431">
        <f t="shared" si="705"/>
        <v>13</v>
      </c>
      <c r="Z2431">
        <f t="shared" si="706"/>
        <v>2</v>
      </c>
      <c r="AA2431">
        <f t="shared" si="707"/>
        <v>239</v>
      </c>
      <c r="AB2431">
        <f t="shared" si="708"/>
        <v>3</v>
      </c>
      <c r="AC2431">
        <f t="shared" si="709"/>
        <v>0</v>
      </c>
      <c r="AD2431">
        <f t="shared" si="710"/>
        <v>9</v>
      </c>
      <c r="AE2431">
        <f t="shared" si="711"/>
        <v>10</v>
      </c>
      <c r="AF2431">
        <f t="shared" si="712"/>
        <v>1</v>
      </c>
      <c r="AG2431">
        <f t="shared" si="713"/>
        <v>4</v>
      </c>
      <c r="AH2431">
        <f t="shared" si="714"/>
        <v>7</v>
      </c>
      <c r="AI2431">
        <f t="shared" si="715"/>
        <v>3</v>
      </c>
      <c r="AJ2431">
        <f t="shared" si="716"/>
        <v>8</v>
      </c>
      <c r="AK2431">
        <f t="shared" si="717"/>
        <v>1</v>
      </c>
      <c r="AL2431">
        <f t="shared" si="718"/>
        <v>23</v>
      </c>
      <c r="AM2431">
        <f t="shared" si="719"/>
        <v>0</v>
      </c>
      <c r="AN2431">
        <f t="shared" si="720"/>
        <v>1</v>
      </c>
      <c r="AO2431">
        <f t="shared" si="721"/>
        <v>2</v>
      </c>
    </row>
    <row r="2432" spans="1:41" x14ac:dyDescent="0.45">
      <c r="A2432" t="s">
        <v>2431</v>
      </c>
      <c r="B2432">
        <v>600571</v>
      </c>
      <c r="C2432">
        <v>330000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f t="shared" si="703"/>
        <v>328</v>
      </c>
      <c r="X2432">
        <f t="shared" si="704"/>
        <v>2</v>
      </c>
      <c r="Y2432">
        <f t="shared" si="705"/>
        <v>13</v>
      </c>
      <c r="Z2432">
        <f t="shared" si="706"/>
        <v>2</v>
      </c>
      <c r="AA2432">
        <f t="shared" si="707"/>
        <v>239</v>
      </c>
      <c r="AB2432">
        <f t="shared" si="708"/>
        <v>3</v>
      </c>
      <c r="AC2432">
        <f t="shared" si="709"/>
        <v>0</v>
      </c>
      <c r="AD2432">
        <f t="shared" si="710"/>
        <v>9</v>
      </c>
      <c r="AE2432">
        <f t="shared" si="711"/>
        <v>10</v>
      </c>
      <c r="AF2432">
        <f t="shared" si="712"/>
        <v>1</v>
      </c>
      <c r="AG2432">
        <f t="shared" si="713"/>
        <v>4</v>
      </c>
      <c r="AH2432">
        <f t="shared" si="714"/>
        <v>7</v>
      </c>
      <c r="AI2432">
        <f t="shared" si="715"/>
        <v>3</v>
      </c>
      <c r="AJ2432">
        <f t="shared" si="716"/>
        <v>8</v>
      </c>
      <c r="AK2432">
        <f t="shared" si="717"/>
        <v>1</v>
      </c>
      <c r="AL2432">
        <f t="shared" si="718"/>
        <v>23</v>
      </c>
      <c r="AM2432">
        <f t="shared" si="719"/>
        <v>0</v>
      </c>
      <c r="AN2432">
        <f t="shared" si="720"/>
        <v>1</v>
      </c>
      <c r="AO2432">
        <f t="shared" si="721"/>
        <v>2</v>
      </c>
    </row>
    <row r="2433" spans="1:41" x14ac:dyDescent="0.45">
      <c r="A2433" t="s">
        <v>2432</v>
      </c>
      <c r="B2433">
        <v>600572</v>
      </c>
      <c r="C2433">
        <v>330000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f t="shared" si="703"/>
        <v>328</v>
      </c>
      <c r="X2433">
        <f t="shared" si="704"/>
        <v>2</v>
      </c>
      <c r="Y2433">
        <f t="shared" si="705"/>
        <v>13</v>
      </c>
      <c r="Z2433">
        <f t="shared" si="706"/>
        <v>2</v>
      </c>
      <c r="AA2433">
        <f t="shared" si="707"/>
        <v>239</v>
      </c>
      <c r="AB2433">
        <f t="shared" si="708"/>
        <v>3</v>
      </c>
      <c r="AC2433">
        <f t="shared" si="709"/>
        <v>0</v>
      </c>
      <c r="AD2433">
        <f t="shared" si="710"/>
        <v>9</v>
      </c>
      <c r="AE2433">
        <f t="shared" si="711"/>
        <v>10</v>
      </c>
      <c r="AF2433">
        <f t="shared" si="712"/>
        <v>1</v>
      </c>
      <c r="AG2433">
        <f t="shared" si="713"/>
        <v>4</v>
      </c>
      <c r="AH2433">
        <f t="shared" si="714"/>
        <v>7</v>
      </c>
      <c r="AI2433">
        <f t="shared" si="715"/>
        <v>3</v>
      </c>
      <c r="AJ2433">
        <f t="shared" si="716"/>
        <v>8</v>
      </c>
      <c r="AK2433">
        <f t="shared" si="717"/>
        <v>1</v>
      </c>
      <c r="AL2433">
        <f t="shared" si="718"/>
        <v>23</v>
      </c>
      <c r="AM2433">
        <f t="shared" si="719"/>
        <v>0</v>
      </c>
      <c r="AN2433">
        <f t="shared" si="720"/>
        <v>1</v>
      </c>
      <c r="AO2433">
        <f t="shared" si="721"/>
        <v>2</v>
      </c>
    </row>
    <row r="2434" spans="1:41" x14ac:dyDescent="0.45">
      <c r="A2434" t="s">
        <v>2433</v>
      </c>
      <c r="B2434">
        <v>600575</v>
      </c>
      <c r="C2434">
        <v>340000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f t="shared" si="703"/>
        <v>113</v>
      </c>
      <c r="X2434">
        <f t="shared" si="704"/>
        <v>4</v>
      </c>
      <c r="Y2434">
        <f t="shared" si="705"/>
        <v>3</v>
      </c>
      <c r="Z2434">
        <f t="shared" si="706"/>
        <v>0</v>
      </c>
      <c r="AA2434">
        <f t="shared" si="707"/>
        <v>73</v>
      </c>
      <c r="AB2434">
        <f t="shared" si="708"/>
        <v>2</v>
      </c>
      <c r="AC2434">
        <f t="shared" si="709"/>
        <v>0</v>
      </c>
      <c r="AD2434">
        <f t="shared" si="710"/>
        <v>4</v>
      </c>
      <c r="AE2434">
        <f t="shared" si="711"/>
        <v>4</v>
      </c>
      <c r="AF2434">
        <f t="shared" si="712"/>
        <v>3</v>
      </c>
      <c r="AG2434">
        <f t="shared" si="713"/>
        <v>3</v>
      </c>
      <c r="AH2434">
        <f t="shared" si="714"/>
        <v>0</v>
      </c>
      <c r="AI2434">
        <f t="shared" si="715"/>
        <v>0</v>
      </c>
      <c r="AJ2434">
        <f t="shared" si="716"/>
        <v>2</v>
      </c>
      <c r="AK2434">
        <f t="shared" si="717"/>
        <v>1</v>
      </c>
      <c r="AL2434">
        <f t="shared" si="718"/>
        <v>10</v>
      </c>
      <c r="AM2434">
        <f t="shared" si="719"/>
        <v>0</v>
      </c>
      <c r="AN2434">
        <f t="shared" si="720"/>
        <v>3</v>
      </c>
      <c r="AO2434">
        <f t="shared" si="721"/>
        <v>1</v>
      </c>
    </row>
    <row r="2435" spans="1:41" x14ac:dyDescent="0.45">
      <c r="A2435" t="s">
        <v>2434</v>
      </c>
      <c r="B2435">
        <v>600576</v>
      </c>
      <c r="C2435">
        <v>330000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f t="shared" ref="W2435:W2498" si="722">COUNTIF($C$2:$C$3837,C2435)</f>
        <v>328</v>
      </c>
      <c r="X2435">
        <f t="shared" ref="X2435:X2498" si="723">SUMIF($C$2:$C$3837,C2435,$D$2:$D$3837)</f>
        <v>2</v>
      </c>
      <c r="Y2435">
        <f t="shared" ref="Y2435:Y2498" si="724">SUMIF($C$2:$C$3837,C2435,$E$2:$E$3837)</f>
        <v>13</v>
      </c>
      <c r="Z2435">
        <f t="shared" ref="Z2435:Z2498" si="725">SUMIF($C$2:$C$3837,C2435,$F$2:$F$3837)</f>
        <v>2</v>
      </c>
      <c r="AA2435">
        <f t="shared" ref="AA2435:AA2498" si="726">SUMIF($C$2:$C$3837,C2435,$G$2:$H$3837)</f>
        <v>239</v>
      </c>
      <c r="AB2435">
        <f t="shared" ref="AB2435:AB2498" si="727">SUMIF($C$2:$C$3837,C2435,$H$2:$H$3837)</f>
        <v>3</v>
      </c>
      <c r="AC2435">
        <f t="shared" ref="AC2435:AC2498" si="728">SUMIF($C$2:$C$3837,C2435,$I$2:$I$3837)</f>
        <v>0</v>
      </c>
      <c r="AD2435">
        <f t="shared" ref="AD2435:AD2498" si="729">SUMIF($C$2:$C$3837,C2435,$J$2:$J$3837)</f>
        <v>9</v>
      </c>
      <c r="AE2435">
        <f t="shared" ref="AE2435:AE2498" si="730">SUMIF($C$2:$C$3837,C2435,$K$2:$K$3837)</f>
        <v>10</v>
      </c>
      <c r="AF2435">
        <f t="shared" ref="AF2435:AF2498" si="731">SUMIF($C$2:$C$3837,C2435,$L$2:$L$3837)</f>
        <v>1</v>
      </c>
      <c r="AG2435">
        <f t="shared" ref="AG2435:AG2498" si="732">SUMIF($C$2:$C$3837,C2435,$M$2:$M$3837)</f>
        <v>4</v>
      </c>
      <c r="AH2435">
        <f t="shared" ref="AH2435:AH2498" si="733">SUMIF($C$2:$C$3837,C2435,$N$2:$N$3837)</f>
        <v>7</v>
      </c>
      <c r="AI2435">
        <f t="shared" ref="AI2435:AI2498" si="734">SUMIF($C$2:$C$3837,C2435,$O$2:$O$3837)</f>
        <v>3</v>
      </c>
      <c r="AJ2435">
        <f t="shared" ref="AJ2435:AJ2498" si="735">SUMIF($C$2:$C$3837,C2435,$P$2:$P$3837)</f>
        <v>8</v>
      </c>
      <c r="AK2435">
        <f t="shared" ref="AK2435:AK2498" si="736">SUMIF($C$2:$C$3837,C2435,$Q$2:$Q$3837)</f>
        <v>1</v>
      </c>
      <c r="AL2435">
        <f t="shared" ref="AL2435:AL2498" si="737">SUMIF($C$2:$C$3837,C2435,$R$2:$R$3837)</f>
        <v>23</v>
      </c>
      <c r="AM2435">
        <f t="shared" ref="AM2435:AM2498" si="738">SUMIF($C$2:$C$3837,C2435,$S$2:$S$3837)</f>
        <v>0</v>
      </c>
      <c r="AN2435">
        <f t="shared" ref="AN2435:AN2498" si="739">SUMIF($C$2:$C$3837,C2435,$T$2:$T$3837)</f>
        <v>1</v>
      </c>
      <c r="AO2435">
        <f t="shared" ref="AO2435:AO2498" si="740">SUMIF($C$2:$C$3837,C2435,$U$2:$U$3837)</f>
        <v>2</v>
      </c>
    </row>
    <row r="2436" spans="1:41" x14ac:dyDescent="0.45">
      <c r="A2436" t="s">
        <v>2435</v>
      </c>
      <c r="B2436">
        <v>600578</v>
      </c>
      <c r="C2436">
        <v>110000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f t="shared" si="722"/>
        <v>523</v>
      </c>
      <c r="X2436">
        <f t="shared" si="723"/>
        <v>9</v>
      </c>
      <c r="Y2436">
        <f t="shared" si="724"/>
        <v>17</v>
      </c>
      <c r="Z2436">
        <f t="shared" si="725"/>
        <v>2</v>
      </c>
      <c r="AA2436">
        <f t="shared" si="726"/>
        <v>190</v>
      </c>
      <c r="AB2436">
        <f t="shared" si="727"/>
        <v>6</v>
      </c>
      <c r="AC2436">
        <f t="shared" si="728"/>
        <v>2</v>
      </c>
      <c r="AD2436">
        <f t="shared" si="729"/>
        <v>25</v>
      </c>
      <c r="AE2436">
        <f t="shared" si="730"/>
        <v>18</v>
      </c>
      <c r="AF2436">
        <f t="shared" si="731"/>
        <v>3</v>
      </c>
      <c r="AG2436">
        <f t="shared" si="732"/>
        <v>11</v>
      </c>
      <c r="AH2436">
        <f t="shared" si="733"/>
        <v>13</v>
      </c>
      <c r="AI2436">
        <f t="shared" si="734"/>
        <v>1</v>
      </c>
      <c r="AJ2436">
        <f t="shared" si="735"/>
        <v>12</v>
      </c>
      <c r="AK2436">
        <f t="shared" si="736"/>
        <v>17</v>
      </c>
      <c r="AL2436">
        <f t="shared" si="737"/>
        <v>164</v>
      </c>
      <c r="AM2436">
        <f t="shared" si="738"/>
        <v>2</v>
      </c>
      <c r="AN2436">
        <f t="shared" si="739"/>
        <v>2</v>
      </c>
      <c r="AO2436">
        <f t="shared" si="740"/>
        <v>28</v>
      </c>
    </row>
    <row r="2437" spans="1:41" x14ac:dyDescent="0.45">
      <c r="A2437" t="s">
        <v>2436</v>
      </c>
      <c r="B2437">
        <v>600579</v>
      </c>
      <c r="C2437">
        <v>370000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f t="shared" si="722"/>
        <v>212</v>
      </c>
      <c r="X2437">
        <f t="shared" si="723"/>
        <v>1</v>
      </c>
      <c r="Y2437">
        <f t="shared" si="724"/>
        <v>3</v>
      </c>
      <c r="Z2437">
        <f t="shared" si="725"/>
        <v>3</v>
      </c>
      <c r="AA2437">
        <f t="shared" si="726"/>
        <v>157</v>
      </c>
      <c r="AB2437">
        <f t="shared" si="727"/>
        <v>0</v>
      </c>
      <c r="AC2437">
        <f t="shared" si="728"/>
        <v>0</v>
      </c>
      <c r="AD2437">
        <f t="shared" si="729"/>
        <v>2</v>
      </c>
      <c r="AE2437">
        <f t="shared" si="730"/>
        <v>6</v>
      </c>
      <c r="AF2437">
        <f t="shared" si="731"/>
        <v>4</v>
      </c>
      <c r="AG2437">
        <f t="shared" si="732"/>
        <v>3</v>
      </c>
      <c r="AH2437">
        <f t="shared" si="733"/>
        <v>3</v>
      </c>
      <c r="AI2437">
        <f t="shared" si="734"/>
        <v>1</v>
      </c>
      <c r="AJ2437">
        <f t="shared" si="735"/>
        <v>1</v>
      </c>
      <c r="AK2437">
        <f t="shared" si="736"/>
        <v>3</v>
      </c>
      <c r="AL2437">
        <f t="shared" si="737"/>
        <v>16</v>
      </c>
      <c r="AM2437">
        <f t="shared" si="738"/>
        <v>0</v>
      </c>
      <c r="AN2437">
        <f t="shared" si="739"/>
        <v>6</v>
      </c>
      <c r="AO2437">
        <f t="shared" si="740"/>
        <v>3</v>
      </c>
    </row>
    <row r="2438" spans="1:41" x14ac:dyDescent="0.45">
      <c r="A2438" t="s">
        <v>2437</v>
      </c>
      <c r="B2438">
        <v>600580</v>
      </c>
      <c r="C2438">
        <v>330000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f t="shared" si="722"/>
        <v>328</v>
      </c>
      <c r="X2438">
        <f t="shared" si="723"/>
        <v>2</v>
      </c>
      <c r="Y2438">
        <f t="shared" si="724"/>
        <v>13</v>
      </c>
      <c r="Z2438">
        <f t="shared" si="725"/>
        <v>2</v>
      </c>
      <c r="AA2438">
        <f t="shared" si="726"/>
        <v>239</v>
      </c>
      <c r="AB2438">
        <f t="shared" si="727"/>
        <v>3</v>
      </c>
      <c r="AC2438">
        <f t="shared" si="728"/>
        <v>0</v>
      </c>
      <c r="AD2438">
        <f t="shared" si="729"/>
        <v>9</v>
      </c>
      <c r="AE2438">
        <f t="shared" si="730"/>
        <v>10</v>
      </c>
      <c r="AF2438">
        <f t="shared" si="731"/>
        <v>1</v>
      </c>
      <c r="AG2438">
        <f t="shared" si="732"/>
        <v>4</v>
      </c>
      <c r="AH2438">
        <f t="shared" si="733"/>
        <v>7</v>
      </c>
      <c r="AI2438">
        <f t="shared" si="734"/>
        <v>3</v>
      </c>
      <c r="AJ2438">
        <f t="shared" si="735"/>
        <v>8</v>
      </c>
      <c r="AK2438">
        <f t="shared" si="736"/>
        <v>1</v>
      </c>
      <c r="AL2438">
        <f t="shared" si="737"/>
        <v>23</v>
      </c>
      <c r="AM2438">
        <f t="shared" si="738"/>
        <v>0</v>
      </c>
      <c r="AN2438">
        <f t="shared" si="739"/>
        <v>1</v>
      </c>
      <c r="AO2438">
        <f t="shared" si="740"/>
        <v>2</v>
      </c>
    </row>
    <row r="2439" spans="1:41" x14ac:dyDescent="0.45">
      <c r="A2439" t="s">
        <v>2438</v>
      </c>
      <c r="B2439">
        <v>600581</v>
      </c>
      <c r="C2439">
        <v>650000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f t="shared" si="722"/>
        <v>61</v>
      </c>
      <c r="X2439">
        <f t="shared" si="723"/>
        <v>2</v>
      </c>
      <c r="Y2439">
        <f t="shared" si="724"/>
        <v>0</v>
      </c>
      <c r="Z2439">
        <f t="shared" si="725"/>
        <v>0</v>
      </c>
      <c r="AA2439">
        <f t="shared" si="726"/>
        <v>27</v>
      </c>
      <c r="AB2439">
        <f t="shared" si="727"/>
        <v>0</v>
      </c>
      <c r="AC2439">
        <f t="shared" si="728"/>
        <v>2</v>
      </c>
      <c r="AD2439">
        <f t="shared" si="729"/>
        <v>4</v>
      </c>
      <c r="AE2439">
        <f t="shared" si="730"/>
        <v>3</v>
      </c>
      <c r="AF2439">
        <f t="shared" si="731"/>
        <v>2</v>
      </c>
      <c r="AG2439">
        <f t="shared" si="732"/>
        <v>3</v>
      </c>
      <c r="AH2439">
        <f t="shared" si="733"/>
        <v>1</v>
      </c>
      <c r="AI2439">
        <f t="shared" si="734"/>
        <v>0</v>
      </c>
      <c r="AJ2439">
        <f t="shared" si="735"/>
        <v>0</v>
      </c>
      <c r="AK2439">
        <f t="shared" si="736"/>
        <v>8</v>
      </c>
      <c r="AL2439">
        <f t="shared" si="737"/>
        <v>2</v>
      </c>
      <c r="AM2439">
        <f t="shared" si="738"/>
        <v>0</v>
      </c>
      <c r="AN2439">
        <f t="shared" si="739"/>
        <v>6</v>
      </c>
      <c r="AO2439">
        <f t="shared" si="740"/>
        <v>1</v>
      </c>
    </row>
    <row r="2440" spans="1:41" x14ac:dyDescent="0.45">
      <c r="A2440" t="s">
        <v>2439</v>
      </c>
      <c r="B2440">
        <v>600582</v>
      </c>
      <c r="C2440">
        <v>110000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f t="shared" si="722"/>
        <v>523</v>
      </c>
      <c r="X2440">
        <f t="shared" si="723"/>
        <v>9</v>
      </c>
      <c r="Y2440">
        <f t="shared" si="724"/>
        <v>17</v>
      </c>
      <c r="Z2440">
        <f t="shared" si="725"/>
        <v>2</v>
      </c>
      <c r="AA2440">
        <f t="shared" si="726"/>
        <v>190</v>
      </c>
      <c r="AB2440">
        <f t="shared" si="727"/>
        <v>6</v>
      </c>
      <c r="AC2440">
        <f t="shared" si="728"/>
        <v>2</v>
      </c>
      <c r="AD2440">
        <f t="shared" si="729"/>
        <v>25</v>
      </c>
      <c r="AE2440">
        <f t="shared" si="730"/>
        <v>18</v>
      </c>
      <c r="AF2440">
        <f t="shared" si="731"/>
        <v>3</v>
      </c>
      <c r="AG2440">
        <f t="shared" si="732"/>
        <v>11</v>
      </c>
      <c r="AH2440">
        <f t="shared" si="733"/>
        <v>13</v>
      </c>
      <c r="AI2440">
        <f t="shared" si="734"/>
        <v>1</v>
      </c>
      <c r="AJ2440">
        <f t="shared" si="735"/>
        <v>12</v>
      </c>
      <c r="AK2440">
        <f t="shared" si="736"/>
        <v>17</v>
      </c>
      <c r="AL2440">
        <f t="shared" si="737"/>
        <v>164</v>
      </c>
      <c r="AM2440">
        <f t="shared" si="738"/>
        <v>2</v>
      </c>
      <c r="AN2440">
        <f t="shared" si="739"/>
        <v>2</v>
      </c>
      <c r="AO2440">
        <f t="shared" si="740"/>
        <v>28</v>
      </c>
    </row>
    <row r="2441" spans="1:41" x14ac:dyDescent="0.45">
      <c r="A2441" t="s">
        <v>2440</v>
      </c>
      <c r="B2441">
        <v>600583</v>
      </c>
      <c r="C2441">
        <v>120000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f t="shared" si="722"/>
        <v>60</v>
      </c>
      <c r="X2441">
        <f t="shared" si="723"/>
        <v>0</v>
      </c>
      <c r="Y2441">
        <f t="shared" si="724"/>
        <v>5</v>
      </c>
      <c r="Z2441">
        <f t="shared" si="725"/>
        <v>1</v>
      </c>
      <c r="AA2441">
        <f t="shared" si="726"/>
        <v>29</v>
      </c>
      <c r="AB2441">
        <f t="shared" si="727"/>
        <v>0</v>
      </c>
      <c r="AC2441">
        <f t="shared" si="728"/>
        <v>0</v>
      </c>
      <c r="AD2441">
        <f t="shared" si="729"/>
        <v>4</v>
      </c>
      <c r="AE2441">
        <f t="shared" si="730"/>
        <v>3</v>
      </c>
      <c r="AF2441">
        <f t="shared" si="731"/>
        <v>3</v>
      </c>
      <c r="AG2441">
        <f t="shared" si="732"/>
        <v>2</v>
      </c>
      <c r="AH2441">
        <f t="shared" si="733"/>
        <v>1</v>
      </c>
      <c r="AI2441">
        <f t="shared" si="734"/>
        <v>0</v>
      </c>
      <c r="AJ2441">
        <f t="shared" si="735"/>
        <v>0</v>
      </c>
      <c r="AK2441">
        <f t="shared" si="736"/>
        <v>3</v>
      </c>
      <c r="AL2441">
        <f t="shared" si="737"/>
        <v>6</v>
      </c>
      <c r="AM2441">
        <f t="shared" si="738"/>
        <v>0</v>
      </c>
      <c r="AN2441">
        <f t="shared" si="739"/>
        <v>0</v>
      </c>
      <c r="AO2441">
        <f t="shared" si="740"/>
        <v>3</v>
      </c>
    </row>
    <row r="2442" spans="1:41" x14ac:dyDescent="0.45">
      <c r="A2442" t="s">
        <v>2441</v>
      </c>
      <c r="B2442">
        <v>600584</v>
      </c>
      <c r="C2442">
        <v>320000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f t="shared" si="722"/>
        <v>403</v>
      </c>
      <c r="X2442">
        <f t="shared" si="723"/>
        <v>4</v>
      </c>
      <c r="Y2442">
        <f t="shared" si="724"/>
        <v>8</v>
      </c>
      <c r="Z2442">
        <f t="shared" si="725"/>
        <v>3</v>
      </c>
      <c r="AA2442">
        <f t="shared" si="726"/>
        <v>295</v>
      </c>
      <c r="AB2442">
        <f t="shared" si="727"/>
        <v>6</v>
      </c>
      <c r="AC2442">
        <f t="shared" si="728"/>
        <v>0</v>
      </c>
      <c r="AD2442">
        <f t="shared" si="729"/>
        <v>9</v>
      </c>
      <c r="AE2442">
        <f t="shared" si="730"/>
        <v>14</v>
      </c>
      <c r="AF2442">
        <f t="shared" si="731"/>
        <v>6</v>
      </c>
      <c r="AG2442">
        <f t="shared" si="732"/>
        <v>4</v>
      </c>
      <c r="AH2442">
        <f t="shared" si="733"/>
        <v>6</v>
      </c>
      <c r="AI2442">
        <f t="shared" si="734"/>
        <v>1</v>
      </c>
      <c r="AJ2442">
        <f t="shared" si="735"/>
        <v>5</v>
      </c>
      <c r="AK2442">
        <f t="shared" si="736"/>
        <v>1</v>
      </c>
      <c r="AL2442">
        <f t="shared" si="737"/>
        <v>27</v>
      </c>
      <c r="AM2442">
        <f t="shared" si="738"/>
        <v>0</v>
      </c>
      <c r="AN2442">
        <f t="shared" si="739"/>
        <v>5</v>
      </c>
      <c r="AO2442">
        <f t="shared" si="740"/>
        <v>9</v>
      </c>
    </row>
    <row r="2443" spans="1:41" x14ac:dyDescent="0.45">
      <c r="A2443" t="s">
        <v>2442</v>
      </c>
      <c r="B2443">
        <v>600588</v>
      </c>
      <c r="C2443">
        <v>110000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f t="shared" si="722"/>
        <v>523</v>
      </c>
      <c r="X2443">
        <f t="shared" si="723"/>
        <v>9</v>
      </c>
      <c r="Y2443">
        <f t="shared" si="724"/>
        <v>17</v>
      </c>
      <c r="Z2443">
        <f t="shared" si="725"/>
        <v>2</v>
      </c>
      <c r="AA2443">
        <f t="shared" si="726"/>
        <v>190</v>
      </c>
      <c r="AB2443">
        <f t="shared" si="727"/>
        <v>6</v>
      </c>
      <c r="AC2443">
        <f t="shared" si="728"/>
        <v>2</v>
      </c>
      <c r="AD2443">
        <f t="shared" si="729"/>
        <v>25</v>
      </c>
      <c r="AE2443">
        <f t="shared" si="730"/>
        <v>18</v>
      </c>
      <c r="AF2443">
        <f t="shared" si="731"/>
        <v>3</v>
      </c>
      <c r="AG2443">
        <f t="shared" si="732"/>
        <v>11</v>
      </c>
      <c r="AH2443">
        <f t="shared" si="733"/>
        <v>13</v>
      </c>
      <c r="AI2443">
        <f t="shared" si="734"/>
        <v>1</v>
      </c>
      <c r="AJ2443">
        <f t="shared" si="735"/>
        <v>12</v>
      </c>
      <c r="AK2443">
        <f t="shared" si="736"/>
        <v>17</v>
      </c>
      <c r="AL2443">
        <f t="shared" si="737"/>
        <v>164</v>
      </c>
      <c r="AM2443">
        <f t="shared" si="738"/>
        <v>2</v>
      </c>
      <c r="AN2443">
        <f t="shared" si="739"/>
        <v>2</v>
      </c>
      <c r="AO2443">
        <f t="shared" si="740"/>
        <v>28</v>
      </c>
    </row>
    <row r="2444" spans="1:41" x14ac:dyDescent="0.45">
      <c r="A2444" t="s">
        <v>2443</v>
      </c>
      <c r="B2444">
        <v>600589</v>
      </c>
      <c r="C2444">
        <v>440000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f t="shared" si="722"/>
        <v>297</v>
      </c>
      <c r="X2444">
        <f t="shared" si="723"/>
        <v>4</v>
      </c>
      <c r="Y2444">
        <f t="shared" si="724"/>
        <v>8</v>
      </c>
      <c r="Z2444">
        <f t="shared" si="725"/>
        <v>1</v>
      </c>
      <c r="AA2444">
        <f t="shared" si="726"/>
        <v>212</v>
      </c>
      <c r="AB2444">
        <f t="shared" si="727"/>
        <v>1</v>
      </c>
      <c r="AC2444">
        <f t="shared" si="728"/>
        <v>1</v>
      </c>
      <c r="AD2444">
        <f t="shared" si="729"/>
        <v>4</v>
      </c>
      <c r="AE2444">
        <f t="shared" si="730"/>
        <v>8</v>
      </c>
      <c r="AF2444">
        <f t="shared" si="731"/>
        <v>7</v>
      </c>
      <c r="AG2444">
        <f t="shared" si="732"/>
        <v>7</v>
      </c>
      <c r="AH2444">
        <f t="shared" si="733"/>
        <v>8</v>
      </c>
      <c r="AI2444">
        <f t="shared" si="734"/>
        <v>2</v>
      </c>
      <c r="AJ2444">
        <f t="shared" si="735"/>
        <v>2</v>
      </c>
      <c r="AK2444">
        <f t="shared" si="736"/>
        <v>1</v>
      </c>
      <c r="AL2444">
        <f t="shared" si="737"/>
        <v>21</v>
      </c>
      <c r="AM2444">
        <f t="shared" si="738"/>
        <v>0</v>
      </c>
      <c r="AN2444">
        <f t="shared" si="739"/>
        <v>2</v>
      </c>
      <c r="AO2444">
        <f t="shared" si="740"/>
        <v>8</v>
      </c>
    </row>
    <row r="2445" spans="1:41" x14ac:dyDescent="0.45">
      <c r="A2445" t="s">
        <v>2444</v>
      </c>
      <c r="B2445">
        <v>600590</v>
      </c>
      <c r="C2445">
        <v>360000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f t="shared" si="722"/>
        <v>40</v>
      </c>
      <c r="X2445">
        <f t="shared" si="723"/>
        <v>0</v>
      </c>
      <c r="Y2445">
        <f t="shared" si="724"/>
        <v>1</v>
      </c>
      <c r="Z2445">
        <f t="shared" si="725"/>
        <v>0</v>
      </c>
      <c r="AA2445">
        <f t="shared" si="726"/>
        <v>30</v>
      </c>
      <c r="AB2445">
        <f t="shared" si="727"/>
        <v>1</v>
      </c>
      <c r="AC2445">
        <f t="shared" si="728"/>
        <v>0</v>
      </c>
      <c r="AD2445">
        <f t="shared" si="729"/>
        <v>0</v>
      </c>
      <c r="AE2445">
        <f t="shared" si="730"/>
        <v>1</v>
      </c>
      <c r="AF2445">
        <f t="shared" si="731"/>
        <v>2</v>
      </c>
      <c r="AG2445">
        <f t="shared" si="732"/>
        <v>2</v>
      </c>
      <c r="AH2445">
        <f t="shared" si="733"/>
        <v>0</v>
      </c>
      <c r="AI2445">
        <f t="shared" si="734"/>
        <v>0</v>
      </c>
      <c r="AJ2445">
        <f t="shared" si="735"/>
        <v>0</v>
      </c>
      <c r="AK2445">
        <f t="shared" si="736"/>
        <v>0</v>
      </c>
      <c r="AL2445">
        <f t="shared" si="737"/>
        <v>3</v>
      </c>
      <c r="AM2445">
        <f t="shared" si="738"/>
        <v>0</v>
      </c>
      <c r="AN2445">
        <f t="shared" si="739"/>
        <v>0</v>
      </c>
      <c r="AO2445">
        <f t="shared" si="740"/>
        <v>0</v>
      </c>
    </row>
    <row r="2446" spans="1:41" x14ac:dyDescent="0.45">
      <c r="A2446" t="s">
        <v>2445</v>
      </c>
      <c r="B2446">
        <v>600591</v>
      </c>
      <c r="C2446">
        <v>310000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f t="shared" si="722"/>
        <v>330</v>
      </c>
      <c r="X2446">
        <f t="shared" si="723"/>
        <v>10</v>
      </c>
      <c r="Y2446">
        <f t="shared" si="724"/>
        <v>21</v>
      </c>
      <c r="Z2446">
        <f t="shared" si="725"/>
        <v>3</v>
      </c>
      <c r="AA2446">
        <f t="shared" si="726"/>
        <v>152</v>
      </c>
      <c r="AB2446">
        <f t="shared" si="727"/>
        <v>1</v>
      </c>
      <c r="AC2446">
        <f t="shared" si="728"/>
        <v>1</v>
      </c>
      <c r="AD2446">
        <f t="shared" si="729"/>
        <v>13</v>
      </c>
      <c r="AE2446">
        <f t="shared" si="730"/>
        <v>18</v>
      </c>
      <c r="AF2446">
        <f t="shared" si="731"/>
        <v>15</v>
      </c>
      <c r="AG2446">
        <f t="shared" si="732"/>
        <v>4</v>
      </c>
      <c r="AH2446">
        <f t="shared" si="733"/>
        <v>6</v>
      </c>
      <c r="AI2446">
        <f t="shared" si="734"/>
        <v>0</v>
      </c>
      <c r="AJ2446">
        <f t="shared" si="735"/>
        <v>7</v>
      </c>
      <c r="AK2446">
        <f t="shared" si="736"/>
        <v>1</v>
      </c>
      <c r="AL2446">
        <f t="shared" si="737"/>
        <v>59</v>
      </c>
      <c r="AM2446">
        <f t="shared" si="738"/>
        <v>2</v>
      </c>
      <c r="AN2446">
        <f t="shared" si="739"/>
        <v>3</v>
      </c>
      <c r="AO2446">
        <f t="shared" si="740"/>
        <v>14</v>
      </c>
    </row>
    <row r="2447" spans="1:41" x14ac:dyDescent="0.45">
      <c r="A2447" t="s">
        <v>2446</v>
      </c>
      <c r="B2447">
        <v>600592</v>
      </c>
      <c r="C2447">
        <v>350000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f t="shared" si="722"/>
        <v>111</v>
      </c>
      <c r="X2447">
        <f t="shared" si="723"/>
        <v>1</v>
      </c>
      <c r="Y2447">
        <f t="shared" si="724"/>
        <v>4</v>
      </c>
      <c r="Z2447">
        <f t="shared" si="725"/>
        <v>1</v>
      </c>
      <c r="AA2447">
        <f t="shared" si="726"/>
        <v>63</v>
      </c>
      <c r="AB2447">
        <f t="shared" si="727"/>
        <v>0</v>
      </c>
      <c r="AC2447">
        <f t="shared" si="728"/>
        <v>0</v>
      </c>
      <c r="AD2447">
        <f t="shared" si="729"/>
        <v>2</v>
      </c>
      <c r="AE2447">
        <f t="shared" si="730"/>
        <v>5</v>
      </c>
      <c r="AF2447">
        <f t="shared" si="731"/>
        <v>1</v>
      </c>
      <c r="AG2447">
        <f t="shared" si="732"/>
        <v>4</v>
      </c>
      <c r="AH2447">
        <f t="shared" si="733"/>
        <v>2</v>
      </c>
      <c r="AI2447">
        <f t="shared" si="734"/>
        <v>0</v>
      </c>
      <c r="AJ2447">
        <f t="shared" si="735"/>
        <v>0</v>
      </c>
      <c r="AK2447">
        <f t="shared" si="736"/>
        <v>2</v>
      </c>
      <c r="AL2447">
        <f t="shared" si="737"/>
        <v>21</v>
      </c>
      <c r="AM2447">
        <f t="shared" si="738"/>
        <v>0</v>
      </c>
      <c r="AN2447">
        <f t="shared" si="739"/>
        <v>3</v>
      </c>
      <c r="AO2447">
        <f t="shared" si="740"/>
        <v>1</v>
      </c>
    </row>
    <row r="2448" spans="1:41" x14ac:dyDescent="0.45">
      <c r="A2448" t="s">
        <v>2447</v>
      </c>
      <c r="B2448">
        <v>600593</v>
      </c>
      <c r="C2448">
        <v>210000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f t="shared" si="722"/>
        <v>92</v>
      </c>
      <c r="X2448">
        <f t="shared" si="723"/>
        <v>1</v>
      </c>
      <c r="Y2448">
        <f t="shared" si="724"/>
        <v>1</v>
      </c>
      <c r="Z2448">
        <f t="shared" si="725"/>
        <v>0</v>
      </c>
      <c r="AA2448">
        <f t="shared" si="726"/>
        <v>49</v>
      </c>
      <c r="AB2448">
        <f t="shared" si="727"/>
        <v>3</v>
      </c>
      <c r="AC2448">
        <f t="shared" si="728"/>
        <v>0</v>
      </c>
      <c r="AD2448">
        <f t="shared" si="729"/>
        <v>2</v>
      </c>
      <c r="AE2448">
        <f t="shared" si="730"/>
        <v>8</v>
      </c>
      <c r="AF2448">
        <f t="shared" si="731"/>
        <v>4</v>
      </c>
      <c r="AG2448">
        <f t="shared" si="732"/>
        <v>5</v>
      </c>
      <c r="AH2448">
        <f t="shared" si="733"/>
        <v>2</v>
      </c>
      <c r="AI2448">
        <f t="shared" si="734"/>
        <v>0</v>
      </c>
      <c r="AJ2448">
        <f t="shared" si="735"/>
        <v>2</v>
      </c>
      <c r="AK2448">
        <f t="shared" si="736"/>
        <v>1</v>
      </c>
      <c r="AL2448">
        <f t="shared" si="737"/>
        <v>11</v>
      </c>
      <c r="AM2448">
        <f t="shared" si="738"/>
        <v>0</v>
      </c>
      <c r="AN2448">
        <f t="shared" si="739"/>
        <v>3</v>
      </c>
      <c r="AO2448">
        <f t="shared" si="740"/>
        <v>0</v>
      </c>
    </row>
    <row r="2449" spans="1:41" x14ac:dyDescent="0.45">
      <c r="A2449" t="s">
        <v>2448</v>
      </c>
      <c r="B2449">
        <v>600594</v>
      </c>
      <c r="C2449">
        <v>520000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f t="shared" si="722"/>
        <v>32</v>
      </c>
      <c r="X2449">
        <f t="shared" si="723"/>
        <v>0</v>
      </c>
      <c r="Y2449">
        <f t="shared" si="724"/>
        <v>1</v>
      </c>
      <c r="Z2449">
        <f t="shared" si="725"/>
        <v>0</v>
      </c>
      <c r="AA2449">
        <f t="shared" si="726"/>
        <v>19</v>
      </c>
      <c r="AB2449">
        <f t="shared" si="727"/>
        <v>0</v>
      </c>
      <c r="AC2449">
        <f t="shared" si="728"/>
        <v>0</v>
      </c>
      <c r="AD2449">
        <f t="shared" si="729"/>
        <v>2</v>
      </c>
      <c r="AE2449">
        <f t="shared" si="730"/>
        <v>1</v>
      </c>
      <c r="AF2449">
        <f t="shared" si="731"/>
        <v>0</v>
      </c>
      <c r="AG2449">
        <f t="shared" si="732"/>
        <v>1</v>
      </c>
      <c r="AH2449">
        <f t="shared" si="733"/>
        <v>0</v>
      </c>
      <c r="AI2449">
        <f t="shared" si="734"/>
        <v>0</v>
      </c>
      <c r="AJ2449">
        <f t="shared" si="735"/>
        <v>0</v>
      </c>
      <c r="AK2449">
        <f t="shared" si="736"/>
        <v>1</v>
      </c>
      <c r="AL2449">
        <f t="shared" si="737"/>
        <v>5</v>
      </c>
      <c r="AM2449">
        <f t="shared" si="738"/>
        <v>0</v>
      </c>
      <c r="AN2449">
        <f t="shared" si="739"/>
        <v>0</v>
      </c>
      <c r="AO2449">
        <f t="shared" si="740"/>
        <v>2</v>
      </c>
    </row>
    <row r="2450" spans="1:41" x14ac:dyDescent="0.45">
      <c r="A2450" t="s">
        <v>2449</v>
      </c>
      <c r="B2450">
        <v>600596</v>
      </c>
      <c r="C2450">
        <v>330000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f t="shared" si="722"/>
        <v>328</v>
      </c>
      <c r="X2450">
        <f t="shared" si="723"/>
        <v>2</v>
      </c>
      <c r="Y2450">
        <f t="shared" si="724"/>
        <v>13</v>
      </c>
      <c r="Z2450">
        <f t="shared" si="725"/>
        <v>2</v>
      </c>
      <c r="AA2450">
        <f t="shared" si="726"/>
        <v>239</v>
      </c>
      <c r="AB2450">
        <f t="shared" si="727"/>
        <v>3</v>
      </c>
      <c r="AC2450">
        <f t="shared" si="728"/>
        <v>0</v>
      </c>
      <c r="AD2450">
        <f t="shared" si="729"/>
        <v>9</v>
      </c>
      <c r="AE2450">
        <f t="shared" si="730"/>
        <v>10</v>
      </c>
      <c r="AF2450">
        <f t="shared" si="731"/>
        <v>1</v>
      </c>
      <c r="AG2450">
        <f t="shared" si="732"/>
        <v>4</v>
      </c>
      <c r="AH2450">
        <f t="shared" si="733"/>
        <v>7</v>
      </c>
      <c r="AI2450">
        <f t="shared" si="734"/>
        <v>3</v>
      </c>
      <c r="AJ2450">
        <f t="shared" si="735"/>
        <v>8</v>
      </c>
      <c r="AK2450">
        <f t="shared" si="736"/>
        <v>1</v>
      </c>
      <c r="AL2450">
        <f t="shared" si="737"/>
        <v>23</v>
      </c>
      <c r="AM2450">
        <f t="shared" si="738"/>
        <v>0</v>
      </c>
      <c r="AN2450">
        <f t="shared" si="739"/>
        <v>1</v>
      </c>
      <c r="AO2450">
        <f t="shared" si="740"/>
        <v>2</v>
      </c>
    </row>
    <row r="2451" spans="1:41" x14ac:dyDescent="0.45">
      <c r="A2451" t="s">
        <v>2450</v>
      </c>
      <c r="B2451">
        <v>600597</v>
      </c>
      <c r="C2451">
        <v>310000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f t="shared" si="722"/>
        <v>330</v>
      </c>
      <c r="X2451">
        <f t="shared" si="723"/>
        <v>10</v>
      </c>
      <c r="Y2451">
        <f t="shared" si="724"/>
        <v>21</v>
      </c>
      <c r="Z2451">
        <f t="shared" si="725"/>
        <v>3</v>
      </c>
      <c r="AA2451">
        <f t="shared" si="726"/>
        <v>152</v>
      </c>
      <c r="AB2451">
        <f t="shared" si="727"/>
        <v>1</v>
      </c>
      <c r="AC2451">
        <f t="shared" si="728"/>
        <v>1</v>
      </c>
      <c r="AD2451">
        <f t="shared" si="729"/>
        <v>13</v>
      </c>
      <c r="AE2451">
        <f t="shared" si="730"/>
        <v>18</v>
      </c>
      <c r="AF2451">
        <f t="shared" si="731"/>
        <v>15</v>
      </c>
      <c r="AG2451">
        <f t="shared" si="732"/>
        <v>4</v>
      </c>
      <c r="AH2451">
        <f t="shared" si="733"/>
        <v>6</v>
      </c>
      <c r="AI2451">
        <f t="shared" si="734"/>
        <v>0</v>
      </c>
      <c r="AJ2451">
        <f t="shared" si="735"/>
        <v>7</v>
      </c>
      <c r="AK2451">
        <f t="shared" si="736"/>
        <v>1</v>
      </c>
      <c r="AL2451">
        <f t="shared" si="737"/>
        <v>59</v>
      </c>
      <c r="AM2451">
        <f t="shared" si="738"/>
        <v>2</v>
      </c>
      <c r="AN2451">
        <f t="shared" si="739"/>
        <v>3</v>
      </c>
      <c r="AO2451">
        <f t="shared" si="740"/>
        <v>14</v>
      </c>
    </row>
    <row r="2452" spans="1:41" x14ac:dyDescent="0.45">
      <c r="A2452" t="s">
        <v>2451</v>
      </c>
      <c r="B2452">
        <v>600598</v>
      </c>
      <c r="C2452">
        <v>230000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f t="shared" si="722"/>
        <v>40</v>
      </c>
      <c r="X2452">
        <f t="shared" si="723"/>
        <v>1</v>
      </c>
      <c r="Y2452">
        <f t="shared" si="724"/>
        <v>0</v>
      </c>
      <c r="Z2452">
        <f t="shared" si="725"/>
        <v>0</v>
      </c>
      <c r="AA2452">
        <f t="shared" si="726"/>
        <v>25</v>
      </c>
      <c r="AB2452">
        <f t="shared" si="727"/>
        <v>0</v>
      </c>
      <c r="AC2452">
        <f t="shared" si="728"/>
        <v>0</v>
      </c>
      <c r="AD2452">
        <f t="shared" si="729"/>
        <v>1</v>
      </c>
      <c r="AE2452">
        <f t="shared" si="730"/>
        <v>0</v>
      </c>
      <c r="AF2452">
        <f t="shared" si="731"/>
        <v>2</v>
      </c>
      <c r="AG2452">
        <f t="shared" si="732"/>
        <v>2</v>
      </c>
      <c r="AH2452">
        <f t="shared" si="733"/>
        <v>1</v>
      </c>
      <c r="AI2452">
        <f t="shared" si="734"/>
        <v>0</v>
      </c>
      <c r="AJ2452">
        <f t="shared" si="735"/>
        <v>0</v>
      </c>
      <c r="AK2452">
        <f t="shared" si="736"/>
        <v>0</v>
      </c>
      <c r="AL2452">
        <f t="shared" si="737"/>
        <v>4</v>
      </c>
      <c r="AM2452">
        <f t="shared" si="738"/>
        <v>0</v>
      </c>
      <c r="AN2452">
        <f t="shared" si="739"/>
        <v>4</v>
      </c>
      <c r="AO2452">
        <f t="shared" si="740"/>
        <v>0</v>
      </c>
    </row>
    <row r="2453" spans="1:41" x14ac:dyDescent="0.45">
      <c r="A2453" t="s">
        <v>2452</v>
      </c>
      <c r="B2453">
        <v>600599</v>
      </c>
      <c r="C2453">
        <v>430000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f t="shared" si="722"/>
        <v>101</v>
      </c>
      <c r="X2453">
        <f t="shared" si="723"/>
        <v>2</v>
      </c>
      <c r="Y2453">
        <f t="shared" si="724"/>
        <v>0</v>
      </c>
      <c r="Z2453">
        <f t="shared" si="725"/>
        <v>0</v>
      </c>
      <c r="AA2453">
        <f t="shared" si="726"/>
        <v>64</v>
      </c>
      <c r="AB2453">
        <f t="shared" si="727"/>
        <v>3</v>
      </c>
      <c r="AC2453">
        <f t="shared" si="728"/>
        <v>1</v>
      </c>
      <c r="AD2453">
        <f t="shared" si="729"/>
        <v>1</v>
      </c>
      <c r="AE2453">
        <f t="shared" si="730"/>
        <v>9</v>
      </c>
      <c r="AF2453">
        <f t="shared" si="731"/>
        <v>2</v>
      </c>
      <c r="AG2453">
        <f t="shared" si="732"/>
        <v>2</v>
      </c>
      <c r="AH2453">
        <f t="shared" si="733"/>
        <v>1</v>
      </c>
      <c r="AI2453">
        <f t="shared" si="734"/>
        <v>0</v>
      </c>
      <c r="AJ2453">
        <f t="shared" si="735"/>
        <v>4</v>
      </c>
      <c r="AK2453">
        <f t="shared" si="736"/>
        <v>1</v>
      </c>
      <c r="AL2453">
        <f t="shared" si="737"/>
        <v>4</v>
      </c>
      <c r="AM2453">
        <f t="shared" si="738"/>
        <v>0</v>
      </c>
      <c r="AN2453">
        <f t="shared" si="739"/>
        <v>6</v>
      </c>
      <c r="AO2453">
        <f t="shared" si="740"/>
        <v>1</v>
      </c>
    </row>
    <row r="2454" spans="1:41" x14ac:dyDescent="0.45">
      <c r="A2454" t="s">
        <v>2453</v>
      </c>
      <c r="B2454">
        <v>600600</v>
      </c>
      <c r="C2454">
        <v>370000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f t="shared" si="722"/>
        <v>212</v>
      </c>
      <c r="X2454">
        <f t="shared" si="723"/>
        <v>1</v>
      </c>
      <c r="Y2454">
        <f t="shared" si="724"/>
        <v>3</v>
      </c>
      <c r="Z2454">
        <f t="shared" si="725"/>
        <v>3</v>
      </c>
      <c r="AA2454">
        <f t="shared" si="726"/>
        <v>157</v>
      </c>
      <c r="AB2454">
        <f t="shared" si="727"/>
        <v>0</v>
      </c>
      <c r="AC2454">
        <f t="shared" si="728"/>
        <v>0</v>
      </c>
      <c r="AD2454">
        <f t="shared" si="729"/>
        <v>2</v>
      </c>
      <c r="AE2454">
        <f t="shared" si="730"/>
        <v>6</v>
      </c>
      <c r="AF2454">
        <f t="shared" si="731"/>
        <v>4</v>
      </c>
      <c r="AG2454">
        <f t="shared" si="732"/>
        <v>3</v>
      </c>
      <c r="AH2454">
        <f t="shared" si="733"/>
        <v>3</v>
      </c>
      <c r="AI2454">
        <f t="shared" si="734"/>
        <v>1</v>
      </c>
      <c r="AJ2454">
        <f t="shared" si="735"/>
        <v>1</v>
      </c>
      <c r="AK2454">
        <f t="shared" si="736"/>
        <v>3</v>
      </c>
      <c r="AL2454">
        <f t="shared" si="737"/>
        <v>16</v>
      </c>
      <c r="AM2454">
        <f t="shared" si="738"/>
        <v>0</v>
      </c>
      <c r="AN2454">
        <f t="shared" si="739"/>
        <v>6</v>
      </c>
      <c r="AO2454">
        <f t="shared" si="740"/>
        <v>3</v>
      </c>
    </row>
    <row r="2455" spans="1:41" x14ac:dyDescent="0.45">
      <c r="A2455" t="s">
        <v>2454</v>
      </c>
      <c r="B2455">
        <v>600601</v>
      </c>
      <c r="C2455">
        <v>310000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f t="shared" si="722"/>
        <v>330</v>
      </c>
      <c r="X2455">
        <f t="shared" si="723"/>
        <v>10</v>
      </c>
      <c r="Y2455">
        <f t="shared" si="724"/>
        <v>21</v>
      </c>
      <c r="Z2455">
        <f t="shared" si="725"/>
        <v>3</v>
      </c>
      <c r="AA2455">
        <f t="shared" si="726"/>
        <v>152</v>
      </c>
      <c r="AB2455">
        <f t="shared" si="727"/>
        <v>1</v>
      </c>
      <c r="AC2455">
        <f t="shared" si="728"/>
        <v>1</v>
      </c>
      <c r="AD2455">
        <f t="shared" si="729"/>
        <v>13</v>
      </c>
      <c r="AE2455">
        <f t="shared" si="730"/>
        <v>18</v>
      </c>
      <c r="AF2455">
        <f t="shared" si="731"/>
        <v>15</v>
      </c>
      <c r="AG2455">
        <f t="shared" si="732"/>
        <v>4</v>
      </c>
      <c r="AH2455">
        <f t="shared" si="733"/>
        <v>6</v>
      </c>
      <c r="AI2455">
        <f t="shared" si="734"/>
        <v>0</v>
      </c>
      <c r="AJ2455">
        <f t="shared" si="735"/>
        <v>7</v>
      </c>
      <c r="AK2455">
        <f t="shared" si="736"/>
        <v>1</v>
      </c>
      <c r="AL2455">
        <f t="shared" si="737"/>
        <v>59</v>
      </c>
      <c r="AM2455">
        <f t="shared" si="738"/>
        <v>2</v>
      </c>
      <c r="AN2455">
        <f t="shared" si="739"/>
        <v>3</v>
      </c>
      <c r="AO2455">
        <f t="shared" si="740"/>
        <v>14</v>
      </c>
    </row>
    <row r="2456" spans="1:41" x14ac:dyDescent="0.45">
      <c r="A2456" t="s">
        <v>2455</v>
      </c>
      <c r="B2456">
        <v>600602</v>
      </c>
      <c r="C2456">
        <v>310000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f t="shared" si="722"/>
        <v>330</v>
      </c>
      <c r="X2456">
        <f t="shared" si="723"/>
        <v>10</v>
      </c>
      <c r="Y2456">
        <f t="shared" si="724"/>
        <v>21</v>
      </c>
      <c r="Z2456">
        <f t="shared" si="725"/>
        <v>3</v>
      </c>
      <c r="AA2456">
        <f t="shared" si="726"/>
        <v>152</v>
      </c>
      <c r="AB2456">
        <f t="shared" si="727"/>
        <v>1</v>
      </c>
      <c r="AC2456">
        <f t="shared" si="728"/>
        <v>1</v>
      </c>
      <c r="AD2456">
        <f t="shared" si="729"/>
        <v>13</v>
      </c>
      <c r="AE2456">
        <f t="shared" si="730"/>
        <v>18</v>
      </c>
      <c r="AF2456">
        <f t="shared" si="731"/>
        <v>15</v>
      </c>
      <c r="AG2456">
        <f t="shared" si="732"/>
        <v>4</v>
      </c>
      <c r="AH2456">
        <f t="shared" si="733"/>
        <v>6</v>
      </c>
      <c r="AI2456">
        <f t="shared" si="734"/>
        <v>0</v>
      </c>
      <c r="AJ2456">
        <f t="shared" si="735"/>
        <v>7</v>
      </c>
      <c r="AK2456">
        <f t="shared" si="736"/>
        <v>1</v>
      </c>
      <c r="AL2456">
        <f t="shared" si="737"/>
        <v>59</v>
      </c>
      <c r="AM2456">
        <f t="shared" si="738"/>
        <v>2</v>
      </c>
      <c r="AN2456">
        <f t="shared" si="739"/>
        <v>3</v>
      </c>
      <c r="AO2456">
        <f t="shared" si="740"/>
        <v>14</v>
      </c>
    </row>
    <row r="2457" spans="1:41" x14ac:dyDescent="0.45">
      <c r="A2457" t="s">
        <v>2456</v>
      </c>
      <c r="B2457">
        <v>600603</v>
      </c>
      <c r="C2457">
        <v>350000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f t="shared" si="722"/>
        <v>111</v>
      </c>
      <c r="X2457">
        <f t="shared" si="723"/>
        <v>1</v>
      </c>
      <c r="Y2457">
        <f t="shared" si="724"/>
        <v>4</v>
      </c>
      <c r="Z2457">
        <f t="shared" si="725"/>
        <v>1</v>
      </c>
      <c r="AA2457">
        <f t="shared" si="726"/>
        <v>63</v>
      </c>
      <c r="AB2457">
        <f t="shared" si="727"/>
        <v>0</v>
      </c>
      <c r="AC2457">
        <f t="shared" si="728"/>
        <v>0</v>
      </c>
      <c r="AD2457">
        <f t="shared" si="729"/>
        <v>2</v>
      </c>
      <c r="AE2457">
        <f t="shared" si="730"/>
        <v>5</v>
      </c>
      <c r="AF2457">
        <f t="shared" si="731"/>
        <v>1</v>
      </c>
      <c r="AG2457">
        <f t="shared" si="732"/>
        <v>4</v>
      </c>
      <c r="AH2457">
        <f t="shared" si="733"/>
        <v>2</v>
      </c>
      <c r="AI2457">
        <f t="shared" si="734"/>
        <v>0</v>
      </c>
      <c r="AJ2457">
        <f t="shared" si="735"/>
        <v>0</v>
      </c>
      <c r="AK2457">
        <f t="shared" si="736"/>
        <v>2</v>
      </c>
      <c r="AL2457">
        <f t="shared" si="737"/>
        <v>21</v>
      </c>
      <c r="AM2457">
        <f t="shared" si="738"/>
        <v>0</v>
      </c>
      <c r="AN2457">
        <f t="shared" si="739"/>
        <v>3</v>
      </c>
      <c r="AO2457">
        <f t="shared" si="740"/>
        <v>1</v>
      </c>
    </row>
    <row r="2458" spans="1:41" x14ac:dyDescent="0.45">
      <c r="A2458" t="s">
        <v>2457</v>
      </c>
      <c r="B2458">
        <v>600604</v>
      </c>
      <c r="C2458">
        <v>310000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f t="shared" si="722"/>
        <v>330</v>
      </c>
      <c r="X2458">
        <f t="shared" si="723"/>
        <v>10</v>
      </c>
      <c r="Y2458">
        <f t="shared" si="724"/>
        <v>21</v>
      </c>
      <c r="Z2458">
        <f t="shared" si="725"/>
        <v>3</v>
      </c>
      <c r="AA2458">
        <f t="shared" si="726"/>
        <v>152</v>
      </c>
      <c r="AB2458">
        <f t="shared" si="727"/>
        <v>1</v>
      </c>
      <c r="AC2458">
        <f t="shared" si="728"/>
        <v>1</v>
      </c>
      <c r="AD2458">
        <f t="shared" si="729"/>
        <v>13</v>
      </c>
      <c r="AE2458">
        <f t="shared" si="730"/>
        <v>18</v>
      </c>
      <c r="AF2458">
        <f t="shared" si="731"/>
        <v>15</v>
      </c>
      <c r="AG2458">
        <f t="shared" si="732"/>
        <v>4</v>
      </c>
      <c r="AH2458">
        <f t="shared" si="733"/>
        <v>6</v>
      </c>
      <c r="AI2458">
        <f t="shared" si="734"/>
        <v>0</v>
      </c>
      <c r="AJ2458">
        <f t="shared" si="735"/>
        <v>7</v>
      </c>
      <c r="AK2458">
        <f t="shared" si="736"/>
        <v>1</v>
      </c>
      <c r="AL2458">
        <f t="shared" si="737"/>
        <v>59</v>
      </c>
      <c r="AM2458">
        <f t="shared" si="738"/>
        <v>2</v>
      </c>
      <c r="AN2458">
        <f t="shared" si="739"/>
        <v>3</v>
      </c>
      <c r="AO2458">
        <f t="shared" si="740"/>
        <v>14</v>
      </c>
    </row>
    <row r="2459" spans="1:41" x14ac:dyDescent="0.45">
      <c r="A2459" t="s">
        <v>2458</v>
      </c>
      <c r="B2459">
        <v>600605</v>
      </c>
      <c r="C2459">
        <v>310000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f t="shared" si="722"/>
        <v>330</v>
      </c>
      <c r="X2459">
        <f t="shared" si="723"/>
        <v>10</v>
      </c>
      <c r="Y2459">
        <f t="shared" si="724"/>
        <v>21</v>
      </c>
      <c r="Z2459">
        <f t="shared" si="725"/>
        <v>3</v>
      </c>
      <c r="AA2459">
        <f t="shared" si="726"/>
        <v>152</v>
      </c>
      <c r="AB2459">
        <f t="shared" si="727"/>
        <v>1</v>
      </c>
      <c r="AC2459">
        <f t="shared" si="728"/>
        <v>1</v>
      </c>
      <c r="AD2459">
        <f t="shared" si="729"/>
        <v>13</v>
      </c>
      <c r="AE2459">
        <f t="shared" si="730"/>
        <v>18</v>
      </c>
      <c r="AF2459">
        <f t="shared" si="731"/>
        <v>15</v>
      </c>
      <c r="AG2459">
        <f t="shared" si="732"/>
        <v>4</v>
      </c>
      <c r="AH2459">
        <f t="shared" si="733"/>
        <v>6</v>
      </c>
      <c r="AI2459">
        <f t="shared" si="734"/>
        <v>0</v>
      </c>
      <c r="AJ2459">
        <f t="shared" si="735"/>
        <v>7</v>
      </c>
      <c r="AK2459">
        <f t="shared" si="736"/>
        <v>1</v>
      </c>
      <c r="AL2459">
        <f t="shared" si="737"/>
        <v>59</v>
      </c>
      <c r="AM2459">
        <f t="shared" si="738"/>
        <v>2</v>
      </c>
      <c r="AN2459">
        <f t="shared" si="739"/>
        <v>3</v>
      </c>
      <c r="AO2459">
        <f t="shared" si="740"/>
        <v>14</v>
      </c>
    </row>
    <row r="2460" spans="1:41" x14ac:dyDescent="0.45">
      <c r="A2460" t="s">
        <v>2459</v>
      </c>
      <c r="B2460">
        <v>600606</v>
      </c>
      <c r="C2460">
        <v>310000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f t="shared" si="722"/>
        <v>330</v>
      </c>
      <c r="X2460">
        <f t="shared" si="723"/>
        <v>10</v>
      </c>
      <c r="Y2460">
        <f t="shared" si="724"/>
        <v>21</v>
      </c>
      <c r="Z2460">
        <f t="shared" si="725"/>
        <v>3</v>
      </c>
      <c r="AA2460">
        <f t="shared" si="726"/>
        <v>152</v>
      </c>
      <c r="AB2460">
        <f t="shared" si="727"/>
        <v>1</v>
      </c>
      <c r="AC2460">
        <f t="shared" si="728"/>
        <v>1</v>
      </c>
      <c r="AD2460">
        <f t="shared" si="729"/>
        <v>13</v>
      </c>
      <c r="AE2460">
        <f t="shared" si="730"/>
        <v>18</v>
      </c>
      <c r="AF2460">
        <f t="shared" si="731"/>
        <v>15</v>
      </c>
      <c r="AG2460">
        <f t="shared" si="732"/>
        <v>4</v>
      </c>
      <c r="AH2460">
        <f t="shared" si="733"/>
        <v>6</v>
      </c>
      <c r="AI2460">
        <f t="shared" si="734"/>
        <v>0</v>
      </c>
      <c r="AJ2460">
        <f t="shared" si="735"/>
        <v>7</v>
      </c>
      <c r="AK2460">
        <f t="shared" si="736"/>
        <v>1</v>
      </c>
      <c r="AL2460">
        <f t="shared" si="737"/>
        <v>59</v>
      </c>
      <c r="AM2460">
        <f t="shared" si="738"/>
        <v>2</v>
      </c>
      <c r="AN2460">
        <f t="shared" si="739"/>
        <v>3</v>
      </c>
      <c r="AO2460">
        <f t="shared" si="740"/>
        <v>14</v>
      </c>
    </row>
    <row r="2461" spans="1:41" x14ac:dyDescent="0.45">
      <c r="A2461" t="s">
        <v>2460</v>
      </c>
      <c r="B2461">
        <v>600608</v>
      </c>
      <c r="C2461">
        <v>310000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f t="shared" si="722"/>
        <v>330</v>
      </c>
      <c r="X2461">
        <f t="shared" si="723"/>
        <v>10</v>
      </c>
      <c r="Y2461">
        <f t="shared" si="724"/>
        <v>21</v>
      </c>
      <c r="Z2461">
        <f t="shared" si="725"/>
        <v>3</v>
      </c>
      <c r="AA2461">
        <f t="shared" si="726"/>
        <v>152</v>
      </c>
      <c r="AB2461">
        <f t="shared" si="727"/>
        <v>1</v>
      </c>
      <c r="AC2461">
        <f t="shared" si="728"/>
        <v>1</v>
      </c>
      <c r="AD2461">
        <f t="shared" si="729"/>
        <v>13</v>
      </c>
      <c r="AE2461">
        <f t="shared" si="730"/>
        <v>18</v>
      </c>
      <c r="AF2461">
        <f t="shared" si="731"/>
        <v>15</v>
      </c>
      <c r="AG2461">
        <f t="shared" si="732"/>
        <v>4</v>
      </c>
      <c r="AH2461">
        <f t="shared" si="733"/>
        <v>6</v>
      </c>
      <c r="AI2461">
        <f t="shared" si="734"/>
        <v>0</v>
      </c>
      <c r="AJ2461">
        <f t="shared" si="735"/>
        <v>7</v>
      </c>
      <c r="AK2461">
        <f t="shared" si="736"/>
        <v>1</v>
      </c>
      <c r="AL2461">
        <f t="shared" si="737"/>
        <v>59</v>
      </c>
      <c r="AM2461">
        <f t="shared" si="738"/>
        <v>2</v>
      </c>
      <c r="AN2461">
        <f t="shared" si="739"/>
        <v>3</v>
      </c>
      <c r="AO2461">
        <f t="shared" si="740"/>
        <v>14</v>
      </c>
    </row>
    <row r="2462" spans="1:41" x14ac:dyDescent="0.45">
      <c r="A2462" t="s">
        <v>2461</v>
      </c>
      <c r="B2462">
        <v>600609</v>
      </c>
      <c r="C2462">
        <v>210000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f t="shared" si="722"/>
        <v>92</v>
      </c>
      <c r="X2462">
        <f t="shared" si="723"/>
        <v>1</v>
      </c>
      <c r="Y2462">
        <f t="shared" si="724"/>
        <v>1</v>
      </c>
      <c r="Z2462">
        <f t="shared" si="725"/>
        <v>0</v>
      </c>
      <c r="AA2462">
        <f t="shared" si="726"/>
        <v>49</v>
      </c>
      <c r="AB2462">
        <f t="shared" si="727"/>
        <v>3</v>
      </c>
      <c r="AC2462">
        <f t="shared" si="728"/>
        <v>0</v>
      </c>
      <c r="AD2462">
        <f t="shared" si="729"/>
        <v>2</v>
      </c>
      <c r="AE2462">
        <f t="shared" si="730"/>
        <v>8</v>
      </c>
      <c r="AF2462">
        <f t="shared" si="731"/>
        <v>4</v>
      </c>
      <c r="AG2462">
        <f t="shared" si="732"/>
        <v>5</v>
      </c>
      <c r="AH2462">
        <f t="shared" si="733"/>
        <v>2</v>
      </c>
      <c r="AI2462">
        <f t="shared" si="734"/>
        <v>0</v>
      </c>
      <c r="AJ2462">
        <f t="shared" si="735"/>
        <v>2</v>
      </c>
      <c r="AK2462">
        <f t="shared" si="736"/>
        <v>1</v>
      </c>
      <c r="AL2462">
        <f t="shared" si="737"/>
        <v>11</v>
      </c>
      <c r="AM2462">
        <f t="shared" si="738"/>
        <v>0</v>
      </c>
      <c r="AN2462">
        <f t="shared" si="739"/>
        <v>3</v>
      </c>
      <c r="AO2462">
        <f t="shared" si="740"/>
        <v>0</v>
      </c>
    </row>
    <row r="2463" spans="1:41" x14ac:dyDescent="0.45">
      <c r="A2463" t="s">
        <v>2462</v>
      </c>
      <c r="B2463">
        <v>600610</v>
      </c>
      <c r="C2463">
        <v>310000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f t="shared" si="722"/>
        <v>330</v>
      </c>
      <c r="X2463">
        <f t="shared" si="723"/>
        <v>10</v>
      </c>
      <c r="Y2463">
        <f t="shared" si="724"/>
        <v>21</v>
      </c>
      <c r="Z2463">
        <f t="shared" si="725"/>
        <v>3</v>
      </c>
      <c r="AA2463">
        <f t="shared" si="726"/>
        <v>152</v>
      </c>
      <c r="AB2463">
        <f t="shared" si="727"/>
        <v>1</v>
      </c>
      <c r="AC2463">
        <f t="shared" si="728"/>
        <v>1</v>
      </c>
      <c r="AD2463">
        <f t="shared" si="729"/>
        <v>13</v>
      </c>
      <c r="AE2463">
        <f t="shared" si="730"/>
        <v>18</v>
      </c>
      <c r="AF2463">
        <f t="shared" si="731"/>
        <v>15</v>
      </c>
      <c r="AG2463">
        <f t="shared" si="732"/>
        <v>4</v>
      </c>
      <c r="AH2463">
        <f t="shared" si="733"/>
        <v>6</v>
      </c>
      <c r="AI2463">
        <f t="shared" si="734"/>
        <v>0</v>
      </c>
      <c r="AJ2463">
        <f t="shared" si="735"/>
        <v>7</v>
      </c>
      <c r="AK2463">
        <f t="shared" si="736"/>
        <v>1</v>
      </c>
      <c r="AL2463">
        <f t="shared" si="737"/>
        <v>59</v>
      </c>
      <c r="AM2463">
        <f t="shared" si="738"/>
        <v>2</v>
      </c>
      <c r="AN2463">
        <f t="shared" si="739"/>
        <v>3</v>
      </c>
      <c r="AO2463">
        <f t="shared" si="740"/>
        <v>14</v>
      </c>
    </row>
    <row r="2464" spans="1:41" x14ac:dyDescent="0.45">
      <c r="A2464" t="s">
        <v>2463</v>
      </c>
      <c r="B2464">
        <v>600613</v>
      </c>
      <c r="C2464">
        <v>310000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f t="shared" si="722"/>
        <v>330</v>
      </c>
      <c r="X2464">
        <f t="shared" si="723"/>
        <v>10</v>
      </c>
      <c r="Y2464">
        <f t="shared" si="724"/>
        <v>21</v>
      </c>
      <c r="Z2464">
        <f t="shared" si="725"/>
        <v>3</v>
      </c>
      <c r="AA2464">
        <f t="shared" si="726"/>
        <v>152</v>
      </c>
      <c r="AB2464">
        <f t="shared" si="727"/>
        <v>1</v>
      </c>
      <c r="AC2464">
        <f t="shared" si="728"/>
        <v>1</v>
      </c>
      <c r="AD2464">
        <f t="shared" si="729"/>
        <v>13</v>
      </c>
      <c r="AE2464">
        <f t="shared" si="730"/>
        <v>18</v>
      </c>
      <c r="AF2464">
        <f t="shared" si="731"/>
        <v>15</v>
      </c>
      <c r="AG2464">
        <f t="shared" si="732"/>
        <v>4</v>
      </c>
      <c r="AH2464">
        <f t="shared" si="733"/>
        <v>6</v>
      </c>
      <c r="AI2464">
        <f t="shared" si="734"/>
        <v>0</v>
      </c>
      <c r="AJ2464">
        <f t="shared" si="735"/>
        <v>7</v>
      </c>
      <c r="AK2464">
        <f t="shared" si="736"/>
        <v>1</v>
      </c>
      <c r="AL2464">
        <f t="shared" si="737"/>
        <v>59</v>
      </c>
      <c r="AM2464">
        <f t="shared" si="738"/>
        <v>2</v>
      </c>
      <c r="AN2464">
        <f t="shared" si="739"/>
        <v>3</v>
      </c>
      <c r="AO2464">
        <f t="shared" si="740"/>
        <v>14</v>
      </c>
    </row>
    <row r="2465" spans="1:41" x14ac:dyDescent="0.45">
      <c r="A2465" t="s">
        <v>2464</v>
      </c>
      <c r="B2465">
        <v>600615</v>
      </c>
      <c r="C2465">
        <v>310000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f t="shared" si="722"/>
        <v>330</v>
      </c>
      <c r="X2465">
        <f t="shared" si="723"/>
        <v>10</v>
      </c>
      <c r="Y2465">
        <f t="shared" si="724"/>
        <v>21</v>
      </c>
      <c r="Z2465">
        <f t="shared" si="725"/>
        <v>3</v>
      </c>
      <c r="AA2465">
        <f t="shared" si="726"/>
        <v>152</v>
      </c>
      <c r="AB2465">
        <f t="shared" si="727"/>
        <v>1</v>
      </c>
      <c r="AC2465">
        <f t="shared" si="728"/>
        <v>1</v>
      </c>
      <c r="AD2465">
        <f t="shared" si="729"/>
        <v>13</v>
      </c>
      <c r="AE2465">
        <f t="shared" si="730"/>
        <v>18</v>
      </c>
      <c r="AF2465">
        <f t="shared" si="731"/>
        <v>15</v>
      </c>
      <c r="AG2465">
        <f t="shared" si="732"/>
        <v>4</v>
      </c>
      <c r="AH2465">
        <f t="shared" si="733"/>
        <v>6</v>
      </c>
      <c r="AI2465">
        <f t="shared" si="734"/>
        <v>0</v>
      </c>
      <c r="AJ2465">
        <f t="shared" si="735"/>
        <v>7</v>
      </c>
      <c r="AK2465">
        <f t="shared" si="736"/>
        <v>1</v>
      </c>
      <c r="AL2465">
        <f t="shared" si="737"/>
        <v>59</v>
      </c>
      <c r="AM2465">
        <f t="shared" si="738"/>
        <v>2</v>
      </c>
      <c r="AN2465">
        <f t="shared" si="739"/>
        <v>3</v>
      </c>
      <c r="AO2465">
        <f t="shared" si="740"/>
        <v>14</v>
      </c>
    </row>
    <row r="2466" spans="1:41" x14ac:dyDescent="0.45">
      <c r="A2466" t="s">
        <v>2465</v>
      </c>
      <c r="B2466">
        <v>600616</v>
      </c>
      <c r="C2466">
        <v>310000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f t="shared" si="722"/>
        <v>330</v>
      </c>
      <c r="X2466">
        <f t="shared" si="723"/>
        <v>10</v>
      </c>
      <c r="Y2466">
        <f t="shared" si="724"/>
        <v>21</v>
      </c>
      <c r="Z2466">
        <f t="shared" si="725"/>
        <v>3</v>
      </c>
      <c r="AA2466">
        <f t="shared" si="726"/>
        <v>152</v>
      </c>
      <c r="AB2466">
        <f t="shared" si="727"/>
        <v>1</v>
      </c>
      <c r="AC2466">
        <f t="shared" si="728"/>
        <v>1</v>
      </c>
      <c r="AD2466">
        <f t="shared" si="729"/>
        <v>13</v>
      </c>
      <c r="AE2466">
        <f t="shared" si="730"/>
        <v>18</v>
      </c>
      <c r="AF2466">
        <f t="shared" si="731"/>
        <v>15</v>
      </c>
      <c r="AG2466">
        <f t="shared" si="732"/>
        <v>4</v>
      </c>
      <c r="AH2466">
        <f t="shared" si="733"/>
        <v>6</v>
      </c>
      <c r="AI2466">
        <f t="shared" si="734"/>
        <v>0</v>
      </c>
      <c r="AJ2466">
        <f t="shared" si="735"/>
        <v>7</v>
      </c>
      <c r="AK2466">
        <f t="shared" si="736"/>
        <v>1</v>
      </c>
      <c r="AL2466">
        <f t="shared" si="737"/>
        <v>59</v>
      </c>
      <c r="AM2466">
        <f t="shared" si="738"/>
        <v>2</v>
      </c>
      <c r="AN2466">
        <f t="shared" si="739"/>
        <v>3</v>
      </c>
      <c r="AO2466">
        <f t="shared" si="740"/>
        <v>14</v>
      </c>
    </row>
    <row r="2467" spans="1:41" x14ac:dyDescent="0.45">
      <c r="A2467" t="s">
        <v>2466</v>
      </c>
      <c r="B2467">
        <v>600617</v>
      </c>
      <c r="C2467">
        <v>140000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f t="shared" si="722"/>
        <v>35</v>
      </c>
      <c r="X2467">
        <f t="shared" si="723"/>
        <v>1</v>
      </c>
      <c r="Y2467">
        <f t="shared" si="724"/>
        <v>0</v>
      </c>
      <c r="Z2467">
        <f t="shared" si="725"/>
        <v>0</v>
      </c>
      <c r="AA2467">
        <f t="shared" si="726"/>
        <v>21</v>
      </c>
      <c r="AB2467">
        <f t="shared" si="727"/>
        <v>0</v>
      </c>
      <c r="AC2467">
        <f t="shared" si="728"/>
        <v>0</v>
      </c>
      <c r="AD2467">
        <f t="shared" si="729"/>
        <v>0</v>
      </c>
      <c r="AE2467">
        <f t="shared" si="730"/>
        <v>2</v>
      </c>
      <c r="AF2467">
        <f t="shared" si="731"/>
        <v>0</v>
      </c>
      <c r="AG2467">
        <f t="shared" si="732"/>
        <v>3</v>
      </c>
      <c r="AH2467">
        <f t="shared" si="733"/>
        <v>0</v>
      </c>
      <c r="AI2467">
        <f t="shared" si="734"/>
        <v>0</v>
      </c>
      <c r="AJ2467">
        <f t="shared" si="735"/>
        <v>1</v>
      </c>
      <c r="AK2467">
        <f t="shared" si="736"/>
        <v>5</v>
      </c>
      <c r="AL2467">
        <f t="shared" si="737"/>
        <v>1</v>
      </c>
      <c r="AM2467">
        <f t="shared" si="738"/>
        <v>0</v>
      </c>
      <c r="AN2467">
        <f t="shared" si="739"/>
        <v>1</v>
      </c>
      <c r="AO2467">
        <f t="shared" si="740"/>
        <v>0</v>
      </c>
    </row>
    <row r="2468" spans="1:41" x14ac:dyDescent="0.45">
      <c r="A2468" t="s">
        <v>2467</v>
      </c>
      <c r="B2468">
        <v>600619</v>
      </c>
      <c r="C2468">
        <v>310000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f t="shared" si="722"/>
        <v>330</v>
      </c>
      <c r="X2468">
        <f t="shared" si="723"/>
        <v>10</v>
      </c>
      <c r="Y2468">
        <f t="shared" si="724"/>
        <v>21</v>
      </c>
      <c r="Z2468">
        <f t="shared" si="725"/>
        <v>3</v>
      </c>
      <c r="AA2468">
        <f t="shared" si="726"/>
        <v>152</v>
      </c>
      <c r="AB2468">
        <f t="shared" si="727"/>
        <v>1</v>
      </c>
      <c r="AC2468">
        <f t="shared" si="728"/>
        <v>1</v>
      </c>
      <c r="AD2468">
        <f t="shared" si="729"/>
        <v>13</v>
      </c>
      <c r="AE2468">
        <f t="shared" si="730"/>
        <v>18</v>
      </c>
      <c r="AF2468">
        <f t="shared" si="731"/>
        <v>15</v>
      </c>
      <c r="AG2468">
        <f t="shared" si="732"/>
        <v>4</v>
      </c>
      <c r="AH2468">
        <f t="shared" si="733"/>
        <v>6</v>
      </c>
      <c r="AI2468">
        <f t="shared" si="734"/>
        <v>0</v>
      </c>
      <c r="AJ2468">
        <f t="shared" si="735"/>
        <v>7</v>
      </c>
      <c r="AK2468">
        <f t="shared" si="736"/>
        <v>1</v>
      </c>
      <c r="AL2468">
        <f t="shared" si="737"/>
        <v>59</v>
      </c>
      <c r="AM2468">
        <f t="shared" si="738"/>
        <v>2</v>
      </c>
      <c r="AN2468">
        <f t="shared" si="739"/>
        <v>3</v>
      </c>
      <c r="AO2468">
        <f t="shared" si="740"/>
        <v>14</v>
      </c>
    </row>
    <row r="2469" spans="1:41" x14ac:dyDescent="0.45">
      <c r="A2469" t="s">
        <v>2468</v>
      </c>
      <c r="B2469">
        <v>600620</v>
      </c>
      <c r="C2469">
        <v>310000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f t="shared" si="722"/>
        <v>330</v>
      </c>
      <c r="X2469">
        <f t="shared" si="723"/>
        <v>10</v>
      </c>
      <c r="Y2469">
        <f t="shared" si="724"/>
        <v>21</v>
      </c>
      <c r="Z2469">
        <f t="shared" si="725"/>
        <v>3</v>
      </c>
      <c r="AA2469">
        <f t="shared" si="726"/>
        <v>152</v>
      </c>
      <c r="AB2469">
        <f t="shared" si="727"/>
        <v>1</v>
      </c>
      <c r="AC2469">
        <f t="shared" si="728"/>
        <v>1</v>
      </c>
      <c r="AD2469">
        <f t="shared" si="729"/>
        <v>13</v>
      </c>
      <c r="AE2469">
        <f t="shared" si="730"/>
        <v>18</v>
      </c>
      <c r="AF2469">
        <f t="shared" si="731"/>
        <v>15</v>
      </c>
      <c r="AG2469">
        <f t="shared" si="732"/>
        <v>4</v>
      </c>
      <c r="AH2469">
        <f t="shared" si="733"/>
        <v>6</v>
      </c>
      <c r="AI2469">
        <f t="shared" si="734"/>
        <v>0</v>
      </c>
      <c r="AJ2469">
        <f t="shared" si="735"/>
        <v>7</v>
      </c>
      <c r="AK2469">
        <f t="shared" si="736"/>
        <v>1</v>
      </c>
      <c r="AL2469">
        <f t="shared" si="737"/>
        <v>59</v>
      </c>
      <c r="AM2469">
        <f t="shared" si="738"/>
        <v>2</v>
      </c>
      <c r="AN2469">
        <f t="shared" si="739"/>
        <v>3</v>
      </c>
      <c r="AO2469">
        <f t="shared" si="740"/>
        <v>14</v>
      </c>
    </row>
    <row r="2470" spans="1:41" x14ac:dyDescent="0.45">
      <c r="A2470" t="s">
        <v>2469</v>
      </c>
      <c r="B2470">
        <v>600621</v>
      </c>
      <c r="C2470">
        <v>310000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f t="shared" si="722"/>
        <v>330</v>
      </c>
      <c r="X2470">
        <f t="shared" si="723"/>
        <v>10</v>
      </c>
      <c r="Y2470">
        <f t="shared" si="724"/>
        <v>21</v>
      </c>
      <c r="Z2470">
        <f t="shared" si="725"/>
        <v>3</v>
      </c>
      <c r="AA2470">
        <f t="shared" si="726"/>
        <v>152</v>
      </c>
      <c r="AB2470">
        <f t="shared" si="727"/>
        <v>1</v>
      </c>
      <c r="AC2470">
        <f t="shared" si="728"/>
        <v>1</v>
      </c>
      <c r="AD2470">
        <f t="shared" si="729"/>
        <v>13</v>
      </c>
      <c r="AE2470">
        <f t="shared" si="730"/>
        <v>18</v>
      </c>
      <c r="AF2470">
        <f t="shared" si="731"/>
        <v>15</v>
      </c>
      <c r="AG2470">
        <f t="shared" si="732"/>
        <v>4</v>
      </c>
      <c r="AH2470">
        <f t="shared" si="733"/>
        <v>6</v>
      </c>
      <c r="AI2470">
        <f t="shared" si="734"/>
        <v>0</v>
      </c>
      <c r="AJ2470">
        <f t="shared" si="735"/>
        <v>7</v>
      </c>
      <c r="AK2470">
        <f t="shared" si="736"/>
        <v>1</v>
      </c>
      <c r="AL2470">
        <f t="shared" si="737"/>
        <v>59</v>
      </c>
      <c r="AM2470">
        <f t="shared" si="738"/>
        <v>2</v>
      </c>
      <c r="AN2470">
        <f t="shared" si="739"/>
        <v>3</v>
      </c>
      <c r="AO2470">
        <f t="shared" si="740"/>
        <v>14</v>
      </c>
    </row>
    <row r="2471" spans="1:41" x14ac:dyDescent="0.45">
      <c r="A2471" t="s">
        <v>2470</v>
      </c>
      <c r="B2471">
        <v>600623</v>
      </c>
      <c r="C2471">
        <v>310000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f t="shared" si="722"/>
        <v>330</v>
      </c>
      <c r="X2471">
        <f t="shared" si="723"/>
        <v>10</v>
      </c>
      <c r="Y2471">
        <f t="shared" si="724"/>
        <v>21</v>
      </c>
      <c r="Z2471">
        <f t="shared" si="725"/>
        <v>3</v>
      </c>
      <c r="AA2471">
        <f t="shared" si="726"/>
        <v>152</v>
      </c>
      <c r="AB2471">
        <f t="shared" si="727"/>
        <v>1</v>
      </c>
      <c r="AC2471">
        <f t="shared" si="728"/>
        <v>1</v>
      </c>
      <c r="AD2471">
        <f t="shared" si="729"/>
        <v>13</v>
      </c>
      <c r="AE2471">
        <f t="shared" si="730"/>
        <v>18</v>
      </c>
      <c r="AF2471">
        <f t="shared" si="731"/>
        <v>15</v>
      </c>
      <c r="AG2471">
        <f t="shared" si="732"/>
        <v>4</v>
      </c>
      <c r="AH2471">
        <f t="shared" si="733"/>
        <v>6</v>
      </c>
      <c r="AI2471">
        <f t="shared" si="734"/>
        <v>0</v>
      </c>
      <c r="AJ2471">
        <f t="shared" si="735"/>
        <v>7</v>
      </c>
      <c r="AK2471">
        <f t="shared" si="736"/>
        <v>1</v>
      </c>
      <c r="AL2471">
        <f t="shared" si="737"/>
        <v>59</v>
      </c>
      <c r="AM2471">
        <f t="shared" si="738"/>
        <v>2</v>
      </c>
      <c r="AN2471">
        <f t="shared" si="739"/>
        <v>3</v>
      </c>
      <c r="AO2471">
        <f t="shared" si="740"/>
        <v>14</v>
      </c>
    </row>
    <row r="2472" spans="1:41" x14ac:dyDescent="0.45">
      <c r="A2472" t="s">
        <v>2471</v>
      </c>
      <c r="B2472">
        <v>600624</v>
      </c>
      <c r="C2472">
        <v>310000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f t="shared" si="722"/>
        <v>330</v>
      </c>
      <c r="X2472">
        <f t="shared" si="723"/>
        <v>10</v>
      </c>
      <c r="Y2472">
        <f t="shared" si="724"/>
        <v>21</v>
      </c>
      <c r="Z2472">
        <f t="shared" si="725"/>
        <v>3</v>
      </c>
      <c r="AA2472">
        <f t="shared" si="726"/>
        <v>152</v>
      </c>
      <c r="AB2472">
        <f t="shared" si="727"/>
        <v>1</v>
      </c>
      <c r="AC2472">
        <f t="shared" si="728"/>
        <v>1</v>
      </c>
      <c r="AD2472">
        <f t="shared" si="729"/>
        <v>13</v>
      </c>
      <c r="AE2472">
        <f t="shared" si="730"/>
        <v>18</v>
      </c>
      <c r="AF2472">
        <f t="shared" si="731"/>
        <v>15</v>
      </c>
      <c r="AG2472">
        <f t="shared" si="732"/>
        <v>4</v>
      </c>
      <c r="AH2472">
        <f t="shared" si="733"/>
        <v>6</v>
      </c>
      <c r="AI2472">
        <f t="shared" si="734"/>
        <v>0</v>
      </c>
      <c r="AJ2472">
        <f t="shared" si="735"/>
        <v>7</v>
      </c>
      <c r="AK2472">
        <f t="shared" si="736"/>
        <v>1</v>
      </c>
      <c r="AL2472">
        <f t="shared" si="737"/>
        <v>59</v>
      </c>
      <c r="AM2472">
        <f t="shared" si="738"/>
        <v>2</v>
      </c>
      <c r="AN2472">
        <f t="shared" si="739"/>
        <v>3</v>
      </c>
      <c r="AO2472">
        <f t="shared" si="740"/>
        <v>14</v>
      </c>
    </row>
    <row r="2473" spans="1:41" x14ac:dyDescent="0.45">
      <c r="A2473" t="s">
        <v>2472</v>
      </c>
      <c r="B2473">
        <v>600626</v>
      </c>
      <c r="C2473">
        <v>310000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f t="shared" si="722"/>
        <v>330</v>
      </c>
      <c r="X2473">
        <f t="shared" si="723"/>
        <v>10</v>
      </c>
      <c r="Y2473">
        <f t="shared" si="724"/>
        <v>21</v>
      </c>
      <c r="Z2473">
        <f t="shared" si="725"/>
        <v>3</v>
      </c>
      <c r="AA2473">
        <f t="shared" si="726"/>
        <v>152</v>
      </c>
      <c r="AB2473">
        <f t="shared" si="727"/>
        <v>1</v>
      </c>
      <c r="AC2473">
        <f t="shared" si="728"/>
        <v>1</v>
      </c>
      <c r="AD2473">
        <f t="shared" si="729"/>
        <v>13</v>
      </c>
      <c r="AE2473">
        <f t="shared" si="730"/>
        <v>18</v>
      </c>
      <c r="AF2473">
        <f t="shared" si="731"/>
        <v>15</v>
      </c>
      <c r="AG2473">
        <f t="shared" si="732"/>
        <v>4</v>
      </c>
      <c r="AH2473">
        <f t="shared" si="733"/>
        <v>6</v>
      </c>
      <c r="AI2473">
        <f t="shared" si="734"/>
        <v>0</v>
      </c>
      <c r="AJ2473">
        <f t="shared" si="735"/>
        <v>7</v>
      </c>
      <c r="AK2473">
        <f t="shared" si="736"/>
        <v>1</v>
      </c>
      <c r="AL2473">
        <f t="shared" si="737"/>
        <v>59</v>
      </c>
      <c r="AM2473">
        <f t="shared" si="738"/>
        <v>2</v>
      </c>
      <c r="AN2473">
        <f t="shared" si="739"/>
        <v>3</v>
      </c>
      <c r="AO2473">
        <f t="shared" si="740"/>
        <v>14</v>
      </c>
    </row>
    <row r="2474" spans="1:41" x14ac:dyDescent="0.45">
      <c r="A2474" t="s">
        <v>2473</v>
      </c>
      <c r="B2474">
        <v>600628</v>
      </c>
      <c r="C2474">
        <v>310000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f t="shared" si="722"/>
        <v>330</v>
      </c>
      <c r="X2474">
        <f t="shared" si="723"/>
        <v>10</v>
      </c>
      <c r="Y2474">
        <f t="shared" si="724"/>
        <v>21</v>
      </c>
      <c r="Z2474">
        <f t="shared" si="725"/>
        <v>3</v>
      </c>
      <c r="AA2474">
        <f t="shared" si="726"/>
        <v>152</v>
      </c>
      <c r="AB2474">
        <f t="shared" si="727"/>
        <v>1</v>
      </c>
      <c r="AC2474">
        <f t="shared" si="728"/>
        <v>1</v>
      </c>
      <c r="AD2474">
        <f t="shared" si="729"/>
        <v>13</v>
      </c>
      <c r="AE2474">
        <f t="shared" si="730"/>
        <v>18</v>
      </c>
      <c r="AF2474">
        <f t="shared" si="731"/>
        <v>15</v>
      </c>
      <c r="AG2474">
        <f t="shared" si="732"/>
        <v>4</v>
      </c>
      <c r="AH2474">
        <f t="shared" si="733"/>
        <v>6</v>
      </c>
      <c r="AI2474">
        <f t="shared" si="734"/>
        <v>0</v>
      </c>
      <c r="AJ2474">
        <f t="shared" si="735"/>
        <v>7</v>
      </c>
      <c r="AK2474">
        <f t="shared" si="736"/>
        <v>1</v>
      </c>
      <c r="AL2474">
        <f t="shared" si="737"/>
        <v>59</v>
      </c>
      <c r="AM2474">
        <f t="shared" si="738"/>
        <v>2</v>
      </c>
      <c r="AN2474">
        <f t="shared" si="739"/>
        <v>3</v>
      </c>
      <c r="AO2474">
        <f t="shared" si="740"/>
        <v>14</v>
      </c>
    </row>
    <row r="2475" spans="1:41" x14ac:dyDescent="0.45">
      <c r="A2475" t="s">
        <v>2474</v>
      </c>
      <c r="B2475">
        <v>600629</v>
      </c>
      <c r="C2475">
        <v>310000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f t="shared" si="722"/>
        <v>330</v>
      </c>
      <c r="X2475">
        <f t="shared" si="723"/>
        <v>10</v>
      </c>
      <c r="Y2475">
        <f t="shared" si="724"/>
        <v>21</v>
      </c>
      <c r="Z2475">
        <f t="shared" si="725"/>
        <v>3</v>
      </c>
      <c r="AA2475">
        <f t="shared" si="726"/>
        <v>152</v>
      </c>
      <c r="AB2475">
        <f t="shared" si="727"/>
        <v>1</v>
      </c>
      <c r="AC2475">
        <f t="shared" si="728"/>
        <v>1</v>
      </c>
      <c r="AD2475">
        <f t="shared" si="729"/>
        <v>13</v>
      </c>
      <c r="AE2475">
        <f t="shared" si="730"/>
        <v>18</v>
      </c>
      <c r="AF2475">
        <f t="shared" si="731"/>
        <v>15</v>
      </c>
      <c r="AG2475">
        <f t="shared" si="732"/>
        <v>4</v>
      </c>
      <c r="AH2475">
        <f t="shared" si="733"/>
        <v>6</v>
      </c>
      <c r="AI2475">
        <f t="shared" si="734"/>
        <v>0</v>
      </c>
      <c r="AJ2475">
        <f t="shared" si="735"/>
        <v>7</v>
      </c>
      <c r="AK2475">
        <f t="shared" si="736"/>
        <v>1</v>
      </c>
      <c r="AL2475">
        <f t="shared" si="737"/>
        <v>59</v>
      </c>
      <c r="AM2475">
        <f t="shared" si="738"/>
        <v>2</v>
      </c>
      <c r="AN2475">
        <f t="shared" si="739"/>
        <v>3</v>
      </c>
      <c r="AO2475">
        <f t="shared" si="740"/>
        <v>14</v>
      </c>
    </row>
    <row r="2476" spans="1:41" x14ac:dyDescent="0.45">
      <c r="A2476" t="s">
        <v>2475</v>
      </c>
      <c r="B2476">
        <v>600630</v>
      </c>
      <c r="C2476">
        <v>310000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f t="shared" si="722"/>
        <v>330</v>
      </c>
      <c r="X2476">
        <f t="shared" si="723"/>
        <v>10</v>
      </c>
      <c r="Y2476">
        <f t="shared" si="724"/>
        <v>21</v>
      </c>
      <c r="Z2476">
        <f t="shared" si="725"/>
        <v>3</v>
      </c>
      <c r="AA2476">
        <f t="shared" si="726"/>
        <v>152</v>
      </c>
      <c r="AB2476">
        <f t="shared" si="727"/>
        <v>1</v>
      </c>
      <c r="AC2476">
        <f t="shared" si="728"/>
        <v>1</v>
      </c>
      <c r="AD2476">
        <f t="shared" si="729"/>
        <v>13</v>
      </c>
      <c r="AE2476">
        <f t="shared" si="730"/>
        <v>18</v>
      </c>
      <c r="AF2476">
        <f t="shared" si="731"/>
        <v>15</v>
      </c>
      <c r="AG2476">
        <f t="shared" si="732"/>
        <v>4</v>
      </c>
      <c r="AH2476">
        <f t="shared" si="733"/>
        <v>6</v>
      </c>
      <c r="AI2476">
        <f t="shared" si="734"/>
        <v>0</v>
      </c>
      <c r="AJ2476">
        <f t="shared" si="735"/>
        <v>7</v>
      </c>
      <c r="AK2476">
        <f t="shared" si="736"/>
        <v>1</v>
      </c>
      <c r="AL2476">
        <f t="shared" si="737"/>
        <v>59</v>
      </c>
      <c r="AM2476">
        <f t="shared" si="738"/>
        <v>2</v>
      </c>
      <c r="AN2476">
        <f t="shared" si="739"/>
        <v>3</v>
      </c>
      <c r="AO2476">
        <f t="shared" si="740"/>
        <v>14</v>
      </c>
    </row>
    <row r="2477" spans="1:41" x14ac:dyDescent="0.45">
      <c r="A2477" t="s">
        <v>2476</v>
      </c>
      <c r="B2477">
        <v>600633</v>
      </c>
      <c r="C2477">
        <v>330000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f t="shared" si="722"/>
        <v>328</v>
      </c>
      <c r="X2477">
        <f t="shared" si="723"/>
        <v>2</v>
      </c>
      <c r="Y2477">
        <f t="shared" si="724"/>
        <v>13</v>
      </c>
      <c r="Z2477">
        <f t="shared" si="725"/>
        <v>2</v>
      </c>
      <c r="AA2477">
        <f t="shared" si="726"/>
        <v>239</v>
      </c>
      <c r="AB2477">
        <f t="shared" si="727"/>
        <v>3</v>
      </c>
      <c r="AC2477">
        <f t="shared" si="728"/>
        <v>0</v>
      </c>
      <c r="AD2477">
        <f t="shared" si="729"/>
        <v>9</v>
      </c>
      <c r="AE2477">
        <f t="shared" si="730"/>
        <v>10</v>
      </c>
      <c r="AF2477">
        <f t="shared" si="731"/>
        <v>1</v>
      </c>
      <c r="AG2477">
        <f t="shared" si="732"/>
        <v>4</v>
      </c>
      <c r="AH2477">
        <f t="shared" si="733"/>
        <v>7</v>
      </c>
      <c r="AI2477">
        <f t="shared" si="734"/>
        <v>3</v>
      </c>
      <c r="AJ2477">
        <f t="shared" si="735"/>
        <v>8</v>
      </c>
      <c r="AK2477">
        <f t="shared" si="736"/>
        <v>1</v>
      </c>
      <c r="AL2477">
        <f t="shared" si="737"/>
        <v>23</v>
      </c>
      <c r="AM2477">
        <f t="shared" si="738"/>
        <v>0</v>
      </c>
      <c r="AN2477">
        <f t="shared" si="739"/>
        <v>1</v>
      </c>
      <c r="AO2477">
        <f t="shared" si="740"/>
        <v>2</v>
      </c>
    </row>
    <row r="2478" spans="1:41" x14ac:dyDescent="0.45">
      <c r="A2478" t="s">
        <v>2477</v>
      </c>
      <c r="B2478">
        <v>600634</v>
      </c>
      <c r="C2478">
        <v>310000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f t="shared" si="722"/>
        <v>330</v>
      </c>
      <c r="X2478">
        <f t="shared" si="723"/>
        <v>10</v>
      </c>
      <c r="Y2478">
        <f t="shared" si="724"/>
        <v>21</v>
      </c>
      <c r="Z2478">
        <f t="shared" si="725"/>
        <v>3</v>
      </c>
      <c r="AA2478">
        <f t="shared" si="726"/>
        <v>152</v>
      </c>
      <c r="AB2478">
        <f t="shared" si="727"/>
        <v>1</v>
      </c>
      <c r="AC2478">
        <f t="shared" si="728"/>
        <v>1</v>
      </c>
      <c r="AD2478">
        <f t="shared" si="729"/>
        <v>13</v>
      </c>
      <c r="AE2478">
        <f t="shared" si="730"/>
        <v>18</v>
      </c>
      <c r="AF2478">
        <f t="shared" si="731"/>
        <v>15</v>
      </c>
      <c r="AG2478">
        <f t="shared" si="732"/>
        <v>4</v>
      </c>
      <c r="AH2478">
        <f t="shared" si="733"/>
        <v>6</v>
      </c>
      <c r="AI2478">
        <f t="shared" si="734"/>
        <v>0</v>
      </c>
      <c r="AJ2478">
        <f t="shared" si="735"/>
        <v>7</v>
      </c>
      <c r="AK2478">
        <f t="shared" si="736"/>
        <v>1</v>
      </c>
      <c r="AL2478">
        <f t="shared" si="737"/>
        <v>59</v>
      </c>
      <c r="AM2478">
        <f t="shared" si="738"/>
        <v>2</v>
      </c>
      <c r="AN2478">
        <f t="shared" si="739"/>
        <v>3</v>
      </c>
      <c r="AO2478">
        <f t="shared" si="740"/>
        <v>14</v>
      </c>
    </row>
    <row r="2479" spans="1:41" x14ac:dyDescent="0.45">
      <c r="A2479" t="s">
        <v>2478</v>
      </c>
      <c r="B2479">
        <v>600635</v>
      </c>
      <c r="C2479">
        <v>310000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f t="shared" si="722"/>
        <v>330</v>
      </c>
      <c r="X2479">
        <f t="shared" si="723"/>
        <v>10</v>
      </c>
      <c r="Y2479">
        <f t="shared" si="724"/>
        <v>21</v>
      </c>
      <c r="Z2479">
        <f t="shared" si="725"/>
        <v>3</v>
      </c>
      <c r="AA2479">
        <f t="shared" si="726"/>
        <v>152</v>
      </c>
      <c r="AB2479">
        <f t="shared" si="727"/>
        <v>1</v>
      </c>
      <c r="AC2479">
        <f t="shared" si="728"/>
        <v>1</v>
      </c>
      <c r="AD2479">
        <f t="shared" si="729"/>
        <v>13</v>
      </c>
      <c r="AE2479">
        <f t="shared" si="730"/>
        <v>18</v>
      </c>
      <c r="AF2479">
        <f t="shared" si="731"/>
        <v>15</v>
      </c>
      <c r="AG2479">
        <f t="shared" si="732"/>
        <v>4</v>
      </c>
      <c r="AH2479">
        <f t="shared" si="733"/>
        <v>6</v>
      </c>
      <c r="AI2479">
        <f t="shared" si="734"/>
        <v>0</v>
      </c>
      <c r="AJ2479">
        <f t="shared" si="735"/>
        <v>7</v>
      </c>
      <c r="AK2479">
        <f t="shared" si="736"/>
        <v>1</v>
      </c>
      <c r="AL2479">
        <f t="shared" si="737"/>
        <v>59</v>
      </c>
      <c r="AM2479">
        <f t="shared" si="738"/>
        <v>2</v>
      </c>
      <c r="AN2479">
        <f t="shared" si="739"/>
        <v>3</v>
      </c>
      <c r="AO2479">
        <f t="shared" si="740"/>
        <v>14</v>
      </c>
    </row>
    <row r="2480" spans="1:41" x14ac:dyDescent="0.45">
      <c r="A2480" t="s">
        <v>2479</v>
      </c>
      <c r="B2480">
        <v>600636</v>
      </c>
      <c r="C2480">
        <v>310000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f t="shared" si="722"/>
        <v>330</v>
      </c>
      <c r="X2480">
        <f t="shared" si="723"/>
        <v>10</v>
      </c>
      <c r="Y2480">
        <f t="shared" si="724"/>
        <v>21</v>
      </c>
      <c r="Z2480">
        <f t="shared" si="725"/>
        <v>3</v>
      </c>
      <c r="AA2480">
        <f t="shared" si="726"/>
        <v>152</v>
      </c>
      <c r="AB2480">
        <f t="shared" si="727"/>
        <v>1</v>
      </c>
      <c r="AC2480">
        <f t="shared" si="728"/>
        <v>1</v>
      </c>
      <c r="AD2480">
        <f t="shared" si="729"/>
        <v>13</v>
      </c>
      <c r="AE2480">
        <f t="shared" si="730"/>
        <v>18</v>
      </c>
      <c r="AF2480">
        <f t="shared" si="731"/>
        <v>15</v>
      </c>
      <c r="AG2480">
        <f t="shared" si="732"/>
        <v>4</v>
      </c>
      <c r="AH2480">
        <f t="shared" si="733"/>
        <v>6</v>
      </c>
      <c r="AI2480">
        <f t="shared" si="734"/>
        <v>0</v>
      </c>
      <c r="AJ2480">
        <f t="shared" si="735"/>
        <v>7</v>
      </c>
      <c r="AK2480">
        <f t="shared" si="736"/>
        <v>1</v>
      </c>
      <c r="AL2480">
        <f t="shared" si="737"/>
        <v>59</v>
      </c>
      <c r="AM2480">
        <f t="shared" si="738"/>
        <v>2</v>
      </c>
      <c r="AN2480">
        <f t="shared" si="739"/>
        <v>3</v>
      </c>
      <c r="AO2480">
        <f t="shared" si="740"/>
        <v>14</v>
      </c>
    </row>
    <row r="2481" spans="1:41" x14ac:dyDescent="0.45">
      <c r="A2481" t="s">
        <v>2480</v>
      </c>
      <c r="B2481">
        <v>600637</v>
      </c>
      <c r="C2481">
        <v>310000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f t="shared" si="722"/>
        <v>330</v>
      </c>
      <c r="X2481">
        <f t="shared" si="723"/>
        <v>10</v>
      </c>
      <c r="Y2481">
        <f t="shared" si="724"/>
        <v>21</v>
      </c>
      <c r="Z2481">
        <f t="shared" si="725"/>
        <v>3</v>
      </c>
      <c r="AA2481">
        <f t="shared" si="726"/>
        <v>152</v>
      </c>
      <c r="AB2481">
        <f t="shared" si="727"/>
        <v>1</v>
      </c>
      <c r="AC2481">
        <f t="shared" si="728"/>
        <v>1</v>
      </c>
      <c r="AD2481">
        <f t="shared" si="729"/>
        <v>13</v>
      </c>
      <c r="AE2481">
        <f t="shared" si="730"/>
        <v>18</v>
      </c>
      <c r="AF2481">
        <f t="shared" si="731"/>
        <v>15</v>
      </c>
      <c r="AG2481">
        <f t="shared" si="732"/>
        <v>4</v>
      </c>
      <c r="AH2481">
        <f t="shared" si="733"/>
        <v>6</v>
      </c>
      <c r="AI2481">
        <f t="shared" si="734"/>
        <v>0</v>
      </c>
      <c r="AJ2481">
        <f t="shared" si="735"/>
        <v>7</v>
      </c>
      <c r="AK2481">
        <f t="shared" si="736"/>
        <v>1</v>
      </c>
      <c r="AL2481">
        <f t="shared" si="737"/>
        <v>59</v>
      </c>
      <c r="AM2481">
        <f t="shared" si="738"/>
        <v>2</v>
      </c>
      <c r="AN2481">
        <f t="shared" si="739"/>
        <v>3</v>
      </c>
      <c r="AO2481">
        <f t="shared" si="740"/>
        <v>14</v>
      </c>
    </row>
    <row r="2482" spans="1:41" x14ac:dyDescent="0.45">
      <c r="A2482" t="s">
        <v>2481</v>
      </c>
      <c r="B2482">
        <v>600638</v>
      </c>
      <c r="C2482">
        <v>310000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f t="shared" si="722"/>
        <v>330</v>
      </c>
      <c r="X2482">
        <f t="shared" si="723"/>
        <v>10</v>
      </c>
      <c r="Y2482">
        <f t="shared" si="724"/>
        <v>21</v>
      </c>
      <c r="Z2482">
        <f t="shared" si="725"/>
        <v>3</v>
      </c>
      <c r="AA2482">
        <f t="shared" si="726"/>
        <v>152</v>
      </c>
      <c r="AB2482">
        <f t="shared" si="727"/>
        <v>1</v>
      </c>
      <c r="AC2482">
        <f t="shared" si="728"/>
        <v>1</v>
      </c>
      <c r="AD2482">
        <f t="shared" si="729"/>
        <v>13</v>
      </c>
      <c r="AE2482">
        <f t="shared" si="730"/>
        <v>18</v>
      </c>
      <c r="AF2482">
        <f t="shared" si="731"/>
        <v>15</v>
      </c>
      <c r="AG2482">
        <f t="shared" si="732"/>
        <v>4</v>
      </c>
      <c r="AH2482">
        <f t="shared" si="733"/>
        <v>6</v>
      </c>
      <c r="AI2482">
        <f t="shared" si="734"/>
        <v>0</v>
      </c>
      <c r="AJ2482">
        <f t="shared" si="735"/>
        <v>7</v>
      </c>
      <c r="AK2482">
        <f t="shared" si="736"/>
        <v>1</v>
      </c>
      <c r="AL2482">
        <f t="shared" si="737"/>
        <v>59</v>
      </c>
      <c r="AM2482">
        <f t="shared" si="738"/>
        <v>2</v>
      </c>
      <c r="AN2482">
        <f t="shared" si="739"/>
        <v>3</v>
      </c>
      <c r="AO2482">
        <f t="shared" si="740"/>
        <v>14</v>
      </c>
    </row>
    <row r="2483" spans="1:41" x14ac:dyDescent="0.45">
      <c r="A2483" t="s">
        <v>2482</v>
      </c>
      <c r="B2483">
        <v>600639</v>
      </c>
      <c r="C2483">
        <v>310000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f t="shared" si="722"/>
        <v>330</v>
      </c>
      <c r="X2483">
        <f t="shared" si="723"/>
        <v>10</v>
      </c>
      <c r="Y2483">
        <f t="shared" si="724"/>
        <v>21</v>
      </c>
      <c r="Z2483">
        <f t="shared" si="725"/>
        <v>3</v>
      </c>
      <c r="AA2483">
        <f t="shared" si="726"/>
        <v>152</v>
      </c>
      <c r="AB2483">
        <f t="shared" si="727"/>
        <v>1</v>
      </c>
      <c r="AC2483">
        <f t="shared" si="728"/>
        <v>1</v>
      </c>
      <c r="AD2483">
        <f t="shared" si="729"/>
        <v>13</v>
      </c>
      <c r="AE2483">
        <f t="shared" si="730"/>
        <v>18</v>
      </c>
      <c r="AF2483">
        <f t="shared" si="731"/>
        <v>15</v>
      </c>
      <c r="AG2483">
        <f t="shared" si="732"/>
        <v>4</v>
      </c>
      <c r="AH2483">
        <f t="shared" si="733"/>
        <v>6</v>
      </c>
      <c r="AI2483">
        <f t="shared" si="734"/>
        <v>0</v>
      </c>
      <c r="AJ2483">
        <f t="shared" si="735"/>
        <v>7</v>
      </c>
      <c r="AK2483">
        <f t="shared" si="736"/>
        <v>1</v>
      </c>
      <c r="AL2483">
        <f t="shared" si="737"/>
        <v>59</v>
      </c>
      <c r="AM2483">
        <f t="shared" si="738"/>
        <v>2</v>
      </c>
      <c r="AN2483">
        <f t="shared" si="739"/>
        <v>3</v>
      </c>
      <c r="AO2483">
        <f t="shared" si="740"/>
        <v>14</v>
      </c>
    </row>
    <row r="2484" spans="1:41" x14ac:dyDescent="0.45">
      <c r="A2484" t="s">
        <v>2483</v>
      </c>
      <c r="B2484">
        <v>600640</v>
      </c>
      <c r="C2484">
        <v>310000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f t="shared" si="722"/>
        <v>330</v>
      </c>
      <c r="X2484">
        <f t="shared" si="723"/>
        <v>10</v>
      </c>
      <c r="Y2484">
        <f t="shared" si="724"/>
        <v>21</v>
      </c>
      <c r="Z2484">
        <f t="shared" si="725"/>
        <v>3</v>
      </c>
      <c r="AA2484">
        <f t="shared" si="726"/>
        <v>152</v>
      </c>
      <c r="AB2484">
        <f t="shared" si="727"/>
        <v>1</v>
      </c>
      <c r="AC2484">
        <f t="shared" si="728"/>
        <v>1</v>
      </c>
      <c r="AD2484">
        <f t="shared" si="729"/>
        <v>13</v>
      </c>
      <c r="AE2484">
        <f t="shared" si="730"/>
        <v>18</v>
      </c>
      <c r="AF2484">
        <f t="shared" si="731"/>
        <v>15</v>
      </c>
      <c r="AG2484">
        <f t="shared" si="732"/>
        <v>4</v>
      </c>
      <c r="AH2484">
        <f t="shared" si="733"/>
        <v>6</v>
      </c>
      <c r="AI2484">
        <f t="shared" si="734"/>
        <v>0</v>
      </c>
      <c r="AJ2484">
        <f t="shared" si="735"/>
        <v>7</v>
      </c>
      <c r="AK2484">
        <f t="shared" si="736"/>
        <v>1</v>
      </c>
      <c r="AL2484">
        <f t="shared" si="737"/>
        <v>59</v>
      </c>
      <c r="AM2484">
        <f t="shared" si="738"/>
        <v>2</v>
      </c>
      <c r="AN2484">
        <f t="shared" si="739"/>
        <v>3</v>
      </c>
      <c r="AO2484">
        <f t="shared" si="740"/>
        <v>14</v>
      </c>
    </row>
    <row r="2485" spans="1:41" x14ac:dyDescent="0.45">
      <c r="A2485" t="s">
        <v>2484</v>
      </c>
      <c r="B2485">
        <v>600641</v>
      </c>
      <c r="C2485">
        <v>310000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f t="shared" si="722"/>
        <v>330</v>
      </c>
      <c r="X2485">
        <f t="shared" si="723"/>
        <v>10</v>
      </c>
      <c r="Y2485">
        <f t="shared" si="724"/>
        <v>21</v>
      </c>
      <c r="Z2485">
        <f t="shared" si="725"/>
        <v>3</v>
      </c>
      <c r="AA2485">
        <f t="shared" si="726"/>
        <v>152</v>
      </c>
      <c r="AB2485">
        <f t="shared" si="727"/>
        <v>1</v>
      </c>
      <c r="AC2485">
        <f t="shared" si="728"/>
        <v>1</v>
      </c>
      <c r="AD2485">
        <f t="shared" si="729"/>
        <v>13</v>
      </c>
      <c r="AE2485">
        <f t="shared" si="730"/>
        <v>18</v>
      </c>
      <c r="AF2485">
        <f t="shared" si="731"/>
        <v>15</v>
      </c>
      <c r="AG2485">
        <f t="shared" si="732"/>
        <v>4</v>
      </c>
      <c r="AH2485">
        <f t="shared" si="733"/>
        <v>6</v>
      </c>
      <c r="AI2485">
        <f t="shared" si="734"/>
        <v>0</v>
      </c>
      <c r="AJ2485">
        <f t="shared" si="735"/>
        <v>7</v>
      </c>
      <c r="AK2485">
        <f t="shared" si="736"/>
        <v>1</v>
      </c>
      <c r="AL2485">
        <f t="shared" si="737"/>
        <v>59</v>
      </c>
      <c r="AM2485">
        <f t="shared" si="738"/>
        <v>2</v>
      </c>
      <c r="AN2485">
        <f t="shared" si="739"/>
        <v>3</v>
      </c>
      <c r="AO2485">
        <f t="shared" si="740"/>
        <v>14</v>
      </c>
    </row>
    <row r="2486" spans="1:41" x14ac:dyDescent="0.45">
      <c r="A2486" t="s">
        <v>2485</v>
      </c>
      <c r="B2486">
        <v>600642</v>
      </c>
      <c r="C2486">
        <v>310000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f t="shared" si="722"/>
        <v>330</v>
      </c>
      <c r="X2486">
        <f t="shared" si="723"/>
        <v>10</v>
      </c>
      <c r="Y2486">
        <f t="shared" si="724"/>
        <v>21</v>
      </c>
      <c r="Z2486">
        <f t="shared" si="725"/>
        <v>3</v>
      </c>
      <c r="AA2486">
        <f t="shared" si="726"/>
        <v>152</v>
      </c>
      <c r="AB2486">
        <f t="shared" si="727"/>
        <v>1</v>
      </c>
      <c r="AC2486">
        <f t="shared" si="728"/>
        <v>1</v>
      </c>
      <c r="AD2486">
        <f t="shared" si="729"/>
        <v>13</v>
      </c>
      <c r="AE2486">
        <f t="shared" si="730"/>
        <v>18</v>
      </c>
      <c r="AF2486">
        <f t="shared" si="731"/>
        <v>15</v>
      </c>
      <c r="AG2486">
        <f t="shared" si="732"/>
        <v>4</v>
      </c>
      <c r="AH2486">
        <f t="shared" si="733"/>
        <v>6</v>
      </c>
      <c r="AI2486">
        <f t="shared" si="734"/>
        <v>0</v>
      </c>
      <c r="AJ2486">
        <f t="shared" si="735"/>
        <v>7</v>
      </c>
      <c r="AK2486">
        <f t="shared" si="736"/>
        <v>1</v>
      </c>
      <c r="AL2486">
        <f t="shared" si="737"/>
        <v>59</v>
      </c>
      <c r="AM2486">
        <f t="shared" si="738"/>
        <v>2</v>
      </c>
      <c r="AN2486">
        <f t="shared" si="739"/>
        <v>3</v>
      </c>
      <c r="AO2486">
        <f t="shared" si="740"/>
        <v>14</v>
      </c>
    </row>
    <row r="2487" spans="1:41" x14ac:dyDescent="0.45">
      <c r="A2487" t="s">
        <v>2486</v>
      </c>
      <c r="B2487">
        <v>600643</v>
      </c>
      <c r="C2487">
        <v>310000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f t="shared" si="722"/>
        <v>330</v>
      </c>
      <c r="X2487">
        <f t="shared" si="723"/>
        <v>10</v>
      </c>
      <c r="Y2487">
        <f t="shared" si="724"/>
        <v>21</v>
      </c>
      <c r="Z2487">
        <f t="shared" si="725"/>
        <v>3</v>
      </c>
      <c r="AA2487">
        <f t="shared" si="726"/>
        <v>152</v>
      </c>
      <c r="AB2487">
        <f t="shared" si="727"/>
        <v>1</v>
      </c>
      <c r="AC2487">
        <f t="shared" si="728"/>
        <v>1</v>
      </c>
      <c r="AD2487">
        <f t="shared" si="729"/>
        <v>13</v>
      </c>
      <c r="AE2487">
        <f t="shared" si="730"/>
        <v>18</v>
      </c>
      <c r="AF2487">
        <f t="shared" si="731"/>
        <v>15</v>
      </c>
      <c r="AG2487">
        <f t="shared" si="732"/>
        <v>4</v>
      </c>
      <c r="AH2487">
        <f t="shared" si="733"/>
        <v>6</v>
      </c>
      <c r="AI2487">
        <f t="shared" si="734"/>
        <v>0</v>
      </c>
      <c r="AJ2487">
        <f t="shared" si="735"/>
        <v>7</v>
      </c>
      <c r="AK2487">
        <f t="shared" si="736"/>
        <v>1</v>
      </c>
      <c r="AL2487">
        <f t="shared" si="737"/>
        <v>59</v>
      </c>
      <c r="AM2487">
        <f t="shared" si="738"/>
        <v>2</v>
      </c>
      <c r="AN2487">
        <f t="shared" si="739"/>
        <v>3</v>
      </c>
      <c r="AO2487">
        <f t="shared" si="740"/>
        <v>14</v>
      </c>
    </row>
    <row r="2488" spans="1:41" x14ac:dyDescent="0.45">
      <c r="A2488" t="s">
        <v>2487</v>
      </c>
      <c r="B2488">
        <v>600644</v>
      </c>
      <c r="C2488">
        <v>510000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f t="shared" si="722"/>
        <v>124</v>
      </c>
      <c r="X2488">
        <f t="shared" si="723"/>
        <v>1</v>
      </c>
      <c r="Y2488">
        <f t="shared" si="724"/>
        <v>2</v>
      </c>
      <c r="Z2488">
        <f t="shared" si="725"/>
        <v>0</v>
      </c>
      <c r="AA2488">
        <f t="shared" si="726"/>
        <v>80</v>
      </c>
      <c r="AB2488">
        <f t="shared" si="727"/>
        <v>2</v>
      </c>
      <c r="AC2488">
        <f t="shared" si="728"/>
        <v>0</v>
      </c>
      <c r="AD2488">
        <f t="shared" si="729"/>
        <v>3</v>
      </c>
      <c r="AE2488">
        <f t="shared" si="730"/>
        <v>4</v>
      </c>
      <c r="AF2488">
        <f t="shared" si="731"/>
        <v>3</v>
      </c>
      <c r="AG2488">
        <f t="shared" si="732"/>
        <v>5</v>
      </c>
      <c r="AH2488">
        <f t="shared" si="733"/>
        <v>3</v>
      </c>
      <c r="AI2488">
        <f t="shared" si="734"/>
        <v>0</v>
      </c>
      <c r="AJ2488">
        <f t="shared" si="735"/>
        <v>2</v>
      </c>
      <c r="AK2488">
        <f t="shared" si="736"/>
        <v>3</v>
      </c>
      <c r="AL2488">
        <f t="shared" si="737"/>
        <v>14</v>
      </c>
      <c r="AM2488">
        <f t="shared" si="738"/>
        <v>0</v>
      </c>
      <c r="AN2488">
        <f t="shared" si="739"/>
        <v>1</v>
      </c>
      <c r="AO2488">
        <f t="shared" si="740"/>
        <v>1</v>
      </c>
    </row>
    <row r="2489" spans="1:41" x14ac:dyDescent="0.45">
      <c r="A2489" t="s">
        <v>2488</v>
      </c>
      <c r="B2489">
        <v>600645</v>
      </c>
      <c r="C2489">
        <v>120000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f t="shared" si="722"/>
        <v>60</v>
      </c>
      <c r="X2489">
        <f t="shared" si="723"/>
        <v>0</v>
      </c>
      <c r="Y2489">
        <f t="shared" si="724"/>
        <v>5</v>
      </c>
      <c r="Z2489">
        <f t="shared" si="725"/>
        <v>1</v>
      </c>
      <c r="AA2489">
        <f t="shared" si="726"/>
        <v>29</v>
      </c>
      <c r="AB2489">
        <f t="shared" si="727"/>
        <v>0</v>
      </c>
      <c r="AC2489">
        <f t="shared" si="728"/>
        <v>0</v>
      </c>
      <c r="AD2489">
        <f t="shared" si="729"/>
        <v>4</v>
      </c>
      <c r="AE2489">
        <f t="shared" si="730"/>
        <v>3</v>
      </c>
      <c r="AF2489">
        <f t="shared" si="731"/>
        <v>3</v>
      </c>
      <c r="AG2489">
        <f t="shared" si="732"/>
        <v>2</v>
      </c>
      <c r="AH2489">
        <f t="shared" si="733"/>
        <v>1</v>
      </c>
      <c r="AI2489">
        <f t="shared" si="734"/>
        <v>0</v>
      </c>
      <c r="AJ2489">
        <f t="shared" si="735"/>
        <v>0</v>
      </c>
      <c r="AK2489">
        <f t="shared" si="736"/>
        <v>3</v>
      </c>
      <c r="AL2489">
        <f t="shared" si="737"/>
        <v>6</v>
      </c>
      <c r="AM2489">
        <f t="shared" si="738"/>
        <v>0</v>
      </c>
      <c r="AN2489">
        <f t="shared" si="739"/>
        <v>0</v>
      </c>
      <c r="AO2489">
        <f t="shared" si="740"/>
        <v>3</v>
      </c>
    </row>
    <row r="2490" spans="1:41" x14ac:dyDescent="0.45">
      <c r="A2490" t="s">
        <v>2489</v>
      </c>
      <c r="B2490">
        <v>600647</v>
      </c>
      <c r="C2490">
        <v>310000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f t="shared" si="722"/>
        <v>330</v>
      </c>
      <c r="X2490">
        <f t="shared" si="723"/>
        <v>10</v>
      </c>
      <c r="Y2490">
        <f t="shared" si="724"/>
        <v>21</v>
      </c>
      <c r="Z2490">
        <f t="shared" si="725"/>
        <v>3</v>
      </c>
      <c r="AA2490">
        <f t="shared" si="726"/>
        <v>152</v>
      </c>
      <c r="AB2490">
        <f t="shared" si="727"/>
        <v>1</v>
      </c>
      <c r="AC2490">
        <f t="shared" si="728"/>
        <v>1</v>
      </c>
      <c r="AD2490">
        <f t="shared" si="729"/>
        <v>13</v>
      </c>
      <c r="AE2490">
        <f t="shared" si="730"/>
        <v>18</v>
      </c>
      <c r="AF2490">
        <f t="shared" si="731"/>
        <v>15</v>
      </c>
      <c r="AG2490">
        <f t="shared" si="732"/>
        <v>4</v>
      </c>
      <c r="AH2490">
        <f t="shared" si="733"/>
        <v>6</v>
      </c>
      <c r="AI2490">
        <f t="shared" si="734"/>
        <v>0</v>
      </c>
      <c r="AJ2490">
        <f t="shared" si="735"/>
        <v>7</v>
      </c>
      <c r="AK2490">
        <f t="shared" si="736"/>
        <v>1</v>
      </c>
      <c r="AL2490">
        <f t="shared" si="737"/>
        <v>59</v>
      </c>
      <c r="AM2490">
        <f t="shared" si="738"/>
        <v>2</v>
      </c>
      <c r="AN2490">
        <f t="shared" si="739"/>
        <v>3</v>
      </c>
      <c r="AO2490">
        <f t="shared" si="740"/>
        <v>14</v>
      </c>
    </row>
    <row r="2491" spans="1:41" x14ac:dyDescent="0.45">
      <c r="A2491" t="s">
        <v>2490</v>
      </c>
      <c r="B2491">
        <v>600648</v>
      </c>
      <c r="C2491">
        <v>310000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f t="shared" si="722"/>
        <v>330</v>
      </c>
      <c r="X2491">
        <f t="shared" si="723"/>
        <v>10</v>
      </c>
      <c r="Y2491">
        <f t="shared" si="724"/>
        <v>21</v>
      </c>
      <c r="Z2491">
        <f t="shared" si="725"/>
        <v>3</v>
      </c>
      <c r="AA2491">
        <f t="shared" si="726"/>
        <v>152</v>
      </c>
      <c r="AB2491">
        <f t="shared" si="727"/>
        <v>1</v>
      </c>
      <c r="AC2491">
        <f t="shared" si="728"/>
        <v>1</v>
      </c>
      <c r="AD2491">
        <f t="shared" si="729"/>
        <v>13</v>
      </c>
      <c r="AE2491">
        <f t="shared" si="730"/>
        <v>18</v>
      </c>
      <c r="AF2491">
        <f t="shared" si="731"/>
        <v>15</v>
      </c>
      <c r="AG2491">
        <f t="shared" si="732"/>
        <v>4</v>
      </c>
      <c r="AH2491">
        <f t="shared" si="733"/>
        <v>6</v>
      </c>
      <c r="AI2491">
        <f t="shared" si="734"/>
        <v>0</v>
      </c>
      <c r="AJ2491">
        <f t="shared" si="735"/>
        <v>7</v>
      </c>
      <c r="AK2491">
        <f t="shared" si="736"/>
        <v>1</v>
      </c>
      <c r="AL2491">
        <f t="shared" si="737"/>
        <v>59</v>
      </c>
      <c r="AM2491">
        <f t="shared" si="738"/>
        <v>2</v>
      </c>
      <c r="AN2491">
        <f t="shared" si="739"/>
        <v>3</v>
      </c>
      <c r="AO2491">
        <f t="shared" si="740"/>
        <v>14</v>
      </c>
    </row>
    <row r="2492" spans="1:41" x14ac:dyDescent="0.45">
      <c r="A2492" t="s">
        <v>2491</v>
      </c>
      <c r="B2492">
        <v>600649</v>
      </c>
      <c r="C2492">
        <v>310000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f t="shared" si="722"/>
        <v>330</v>
      </c>
      <c r="X2492">
        <f t="shared" si="723"/>
        <v>10</v>
      </c>
      <c r="Y2492">
        <f t="shared" si="724"/>
        <v>21</v>
      </c>
      <c r="Z2492">
        <f t="shared" si="725"/>
        <v>3</v>
      </c>
      <c r="AA2492">
        <f t="shared" si="726"/>
        <v>152</v>
      </c>
      <c r="AB2492">
        <f t="shared" si="727"/>
        <v>1</v>
      </c>
      <c r="AC2492">
        <f t="shared" si="728"/>
        <v>1</v>
      </c>
      <c r="AD2492">
        <f t="shared" si="729"/>
        <v>13</v>
      </c>
      <c r="AE2492">
        <f t="shared" si="730"/>
        <v>18</v>
      </c>
      <c r="AF2492">
        <f t="shared" si="731"/>
        <v>15</v>
      </c>
      <c r="AG2492">
        <f t="shared" si="732"/>
        <v>4</v>
      </c>
      <c r="AH2492">
        <f t="shared" si="733"/>
        <v>6</v>
      </c>
      <c r="AI2492">
        <f t="shared" si="734"/>
        <v>0</v>
      </c>
      <c r="AJ2492">
        <f t="shared" si="735"/>
        <v>7</v>
      </c>
      <c r="AK2492">
        <f t="shared" si="736"/>
        <v>1</v>
      </c>
      <c r="AL2492">
        <f t="shared" si="737"/>
        <v>59</v>
      </c>
      <c r="AM2492">
        <f t="shared" si="738"/>
        <v>2</v>
      </c>
      <c r="AN2492">
        <f t="shared" si="739"/>
        <v>3</v>
      </c>
      <c r="AO2492">
        <f t="shared" si="740"/>
        <v>14</v>
      </c>
    </row>
    <row r="2493" spans="1:41" x14ac:dyDescent="0.45">
      <c r="A2493" t="s">
        <v>2492</v>
      </c>
      <c r="B2493">
        <v>600651</v>
      </c>
      <c r="C2493">
        <v>310000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f t="shared" si="722"/>
        <v>330</v>
      </c>
      <c r="X2493">
        <f t="shared" si="723"/>
        <v>10</v>
      </c>
      <c r="Y2493">
        <f t="shared" si="724"/>
        <v>21</v>
      </c>
      <c r="Z2493">
        <f t="shared" si="725"/>
        <v>3</v>
      </c>
      <c r="AA2493">
        <f t="shared" si="726"/>
        <v>152</v>
      </c>
      <c r="AB2493">
        <f t="shared" si="727"/>
        <v>1</v>
      </c>
      <c r="AC2493">
        <f t="shared" si="728"/>
        <v>1</v>
      </c>
      <c r="AD2493">
        <f t="shared" si="729"/>
        <v>13</v>
      </c>
      <c r="AE2493">
        <f t="shared" si="730"/>
        <v>18</v>
      </c>
      <c r="AF2493">
        <f t="shared" si="731"/>
        <v>15</v>
      </c>
      <c r="AG2493">
        <f t="shared" si="732"/>
        <v>4</v>
      </c>
      <c r="AH2493">
        <f t="shared" si="733"/>
        <v>6</v>
      </c>
      <c r="AI2493">
        <f t="shared" si="734"/>
        <v>0</v>
      </c>
      <c r="AJ2493">
        <f t="shared" si="735"/>
        <v>7</v>
      </c>
      <c r="AK2493">
        <f t="shared" si="736"/>
        <v>1</v>
      </c>
      <c r="AL2493">
        <f t="shared" si="737"/>
        <v>59</v>
      </c>
      <c r="AM2493">
        <f t="shared" si="738"/>
        <v>2</v>
      </c>
      <c r="AN2493">
        <f t="shared" si="739"/>
        <v>3</v>
      </c>
      <c r="AO2493">
        <f t="shared" si="740"/>
        <v>14</v>
      </c>
    </row>
    <row r="2494" spans="1:41" x14ac:dyDescent="0.45">
      <c r="A2494" t="s">
        <v>2493</v>
      </c>
      <c r="B2494">
        <v>600652</v>
      </c>
      <c r="C2494">
        <v>310000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f t="shared" si="722"/>
        <v>330</v>
      </c>
      <c r="X2494">
        <f t="shared" si="723"/>
        <v>10</v>
      </c>
      <c r="Y2494">
        <f t="shared" si="724"/>
        <v>21</v>
      </c>
      <c r="Z2494">
        <f t="shared" si="725"/>
        <v>3</v>
      </c>
      <c r="AA2494">
        <f t="shared" si="726"/>
        <v>152</v>
      </c>
      <c r="AB2494">
        <f t="shared" si="727"/>
        <v>1</v>
      </c>
      <c r="AC2494">
        <f t="shared" si="728"/>
        <v>1</v>
      </c>
      <c r="AD2494">
        <f t="shared" si="729"/>
        <v>13</v>
      </c>
      <c r="AE2494">
        <f t="shared" si="730"/>
        <v>18</v>
      </c>
      <c r="AF2494">
        <f t="shared" si="731"/>
        <v>15</v>
      </c>
      <c r="AG2494">
        <f t="shared" si="732"/>
        <v>4</v>
      </c>
      <c r="AH2494">
        <f t="shared" si="733"/>
        <v>6</v>
      </c>
      <c r="AI2494">
        <f t="shared" si="734"/>
        <v>0</v>
      </c>
      <c r="AJ2494">
        <f t="shared" si="735"/>
        <v>7</v>
      </c>
      <c r="AK2494">
        <f t="shared" si="736"/>
        <v>1</v>
      </c>
      <c r="AL2494">
        <f t="shared" si="737"/>
        <v>59</v>
      </c>
      <c r="AM2494">
        <f t="shared" si="738"/>
        <v>2</v>
      </c>
      <c r="AN2494">
        <f t="shared" si="739"/>
        <v>3</v>
      </c>
      <c r="AO2494">
        <f t="shared" si="740"/>
        <v>14</v>
      </c>
    </row>
    <row r="2495" spans="1:41" x14ac:dyDescent="0.45">
      <c r="A2495" t="s">
        <v>2494</v>
      </c>
      <c r="B2495">
        <v>600653</v>
      </c>
      <c r="C2495">
        <v>310000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f t="shared" si="722"/>
        <v>330</v>
      </c>
      <c r="X2495">
        <f t="shared" si="723"/>
        <v>10</v>
      </c>
      <c r="Y2495">
        <f t="shared" si="724"/>
        <v>21</v>
      </c>
      <c r="Z2495">
        <f t="shared" si="725"/>
        <v>3</v>
      </c>
      <c r="AA2495">
        <f t="shared" si="726"/>
        <v>152</v>
      </c>
      <c r="AB2495">
        <f t="shared" si="727"/>
        <v>1</v>
      </c>
      <c r="AC2495">
        <f t="shared" si="728"/>
        <v>1</v>
      </c>
      <c r="AD2495">
        <f t="shared" si="729"/>
        <v>13</v>
      </c>
      <c r="AE2495">
        <f t="shared" si="730"/>
        <v>18</v>
      </c>
      <c r="AF2495">
        <f t="shared" si="731"/>
        <v>15</v>
      </c>
      <c r="AG2495">
        <f t="shared" si="732"/>
        <v>4</v>
      </c>
      <c r="AH2495">
        <f t="shared" si="733"/>
        <v>6</v>
      </c>
      <c r="AI2495">
        <f t="shared" si="734"/>
        <v>0</v>
      </c>
      <c r="AJ2495">
        <f t="shared" si="735"/>
        <v>7</v>
      </c>
      <c r="AK2495">
        <f t="shared" si="736"/>
        <v>1</v>
      </c>
      <c r="AL2495">
        <f t="shared" si="737"/>
        <v>59</v>
      </c>
      <c r="AM2495">
        <f t="shared" si="738"/>
        <v>2</v>
      </c>
      <c r="AN2495">
        <f t="shared" si="739"/>
        <v>3</v>
      </c>
      <c r="AO2495">
        <f t="shared" si="740"/>
        <v>14</v>
      </c>
    </row>
    <row r="2496" spans="1:41" x14ac:dyDescent="0.45">
      <c r="A2496" t="s">
        <v>2495</v>
      </c>
      <c r="B2496">
        <v>600654</v>
      </c>
      <c r="C2496">
        <v>310000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f t="shared" si="722"/>
        <v>330</v>
      </c>
      <c r="X2496">
        <f t="shared" si="723"/>
        <v>10</v>
      </c>
      <c r="Y2496">
        <f t="shared" si="724"/>
        <v>21</v>
      </c>
      <c r="Z2496">
        <f t="shared" si="725"/>
        <v>3</v>
      </c>
      <c r="AA2496">
        <f t="shared" si="726"/>
        <v>152</v>
      </c>
      <c r="AB2496">
        <f t="shared" si="727"/>
        <v>1</v>
      </c>
      <c r="AC2496">
        <f t="shared" si="728"/>
        <v>1</v>
      </c>
      <c r="AD2496">
        <f t="shared" si="729"/>
        <v>13</v>
      </c>
      <c r="AE2496">
        <f t="shared" si="730"/>
        <v>18</v>
      </c>
      <c r="AF2496">
        <f t="shared" si="731"/>
        <v>15</v>
      </c>
      <c r="AG2496">
        <f t="shared" si="732"/>
        <v>4</v>
      </c>
      <c r="AH2496">
        <f t="shared" si="733"/>
        <v>6</v>
      </c>
      <c r="AI2496">
        <f t="shared" si="734"/>
        <v>0</v>
      </c>
      <c r="AJ2496">
        <f t="shared" si="735"/>
        <v>7</v>
      </c>
      <c r="AK2496">
        <f t="shared" si="736"/>
        <v>1</v>
      </c>
      <c r="AL2496">
        <f t="shared" si="737"/>
        <v>59</v>
      </c>
      <c r="AM2496">
        <f t="shared" si="738"/>
        <v>2</v>
      </c>
      <c r="AN2496">
        <f t="shared" si="739"/>
        <v>3</v>
      </c>
      <c r="AO2496">
        <f t="shared" si="740"/>
        <v>14</v>
      </c>
    </row>
    <row r="2497" spans="1:41" x14ac:dyDescent="0.45">
      <c r="A2497" t="s">
        <v>2496</v>
      </c>
      <c r="B2497">
        <v>600655</v>
      </c>
      <c r="C2497">
        <v>310000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f t="shared" si="722"/>
        <v>330</v>
      </c>
      <c r="X2497">
        <f t="shared" si="723"/>
        <v>10</v>
      </c>
      <c r="Y2497">
        <f t="shared" si="724"/>
        <v>21</v>
      </c>
      <c r="Z2497">
        <f t="shared" si="725"/>
        <v>3</v>
      </c>
      <c r="AA2497">
        <f t="shared" si="726"/>
        <v>152</v>
      </c>
      <c r="AB2497">
        <f t="shared" si="727"/>
        <v>1</v>
      </c>
      <c r="AC2497">
        <f t="shared" si="728"/>
        <v>1</v>
      </c>
      <c r="AD2497">
        <f t="shared" si="729"/>
        <v>13</v>
      </c>
      <c r="AE2497">
        <f t="shared" si="730"/>
        <v>18</v>
      </c>
      <c r="AF2497">
        <f t="shared" si="731"/>
        <v>15</v>
      </c>
      <c r="AG2497">
        <f t="shared" si="732"/>
        <v>4</v>
      </c>
      <c r="AH2497">
        <f t="shared" si="733"/>
        <v>6</v>
      </c>
      <c r="AI2497">
        <f t="shared" si="734"/>
        <v>0</v>
      </c>
      <c r="AJ2497">
        <f t="shared" si="735"/>
        <v>7</v>
      </c>
      <c r="AK2497">
        <f t="shared" si="736"/>
        <v>1</v>
      </c>
      <c r="AL2497">
        <f t="shared" si="737"/>
        <v>59</v>
      </c>
      <c r="AM2497">
        <f t="shared" si="738"/>
        <v>2</v>
      </c>
      <c r="AN2497">
        <f t="shared" si="739"/>
        <v>3</v>
      </c>
      <c r="AO2497">
        <f t="shared" si="740"/>
        <v>14</v>
      </c>
    </row>
    <row r="2498" spans="1:41" x14ac:dyDescent="0.45">
      <c r="A2498" t="s">
        <v>2497</v>
      </c>
      <c r="B2498">
        <v>600656</v>
      </c>
      <c r="C2498">
        <v>440000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f t="shared" si="722"/>
        <v>297</v>
      </c>
      <c r="X2498">
        <f t="shared" si="723"/>
        <v>4</v>
      </c>
      <c r="Y2498">
        <f t="shared" si="724"/>
        <v>8</v>
      </c>
      <c r="Z2498">
        <f t="shared" si="725"/>
        <v>1</v>
      </c>
      <c r="AA2498">
        <f t="shared" si="726"/>
        <v>212</v>
      </c>
      <c r="AB2498">
        <f t="shared" si="727"/>
        <v>1</v>
      </c>
      <c r="AC2498">
        <f t="shared" si="728"/>
        <v>1</v>
      </c>
      <c r="AD2498">
        <f t="shared" si="729"/>
        <v>4</v>
      </c>
      <c r="AE2498">
        <f t="shared" si="730"/>
        <v>8</v>
      </c>
      <c r="AF2498">
        <f t="shared" si="731"/>
        <v>7</v>
      </c>
      <c r="AG2498">
        <f t="shared" si="732"/>
        <v>7</v>
      </c>
      <c r="AH2498">
        <f t="shared" si="733"/>
        <v>8</v>
      </c>
      <c r="AI2498">
        <f t="shared" si="734"/>
        <v>2</v>
      </c>
      <c r="AJ2498">
        <f t="shared" si="735"/>
        <v>2</v>
      </c>
      <c r="AK2498">
        <f t="shared" si="736"/>
        <v>1</v>
      </c>
      <c r="AL2498">
        <f t="shared" si="737"/>
        <v>21</v>
      </c>
      <c r="AM2498">
        <f t="shared" si="738"/>
        <v>0</v>
      </c>
      <c r="AN2498">
        <f t="shared" si="739"/>
        <v>2</v>
      </c>
      <c r="AO2498">
        <f t="shared" si="740"/>
        <v>8</v>
      </c>
    </row>
    <row r="2499" spans="1:41" x14ac:dyDescent="0.45">
      <c r="A2499" t="s">
        <v>2498</v>
      </c>
      <c r="B2499">
        <v>600657</v>
      </c>
      <c r="C2499">
        <v>110000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f t="shared" ref="W2499:W2562" si="741">COUNTIF($C$2:$C$3837,C2499)</f>
        <v>523</v>
      </c>
      <c r="X2499">
        <f t="shared" ref="X2499:X2562" si="742">SUMIF($C$2:$C$3837,C2499,$D$2:$D$3837)</f>
        <v>9</v>
      </c>
      <c r="Y2499">
        <f t="shared" ref="Y2499:Y2562" si="743">SUMIF($C$2:$C$3837,C2499,$E$2:$E$3837)</f>
        <v>17</v>
      </c>
      <c r="Z2499">
        <f t="shared" ref="Z2499:Z2562" si="744">SUMIF($C$2:$C$3837,C2499,$F$2:$F$3837)</f>
        <v>2</v>
      </c>
      <c r="AA2499">
        <f t="shared" ref="AA2499:AA2562" si="745">SUMIF($C$2:$C$3837,C2499,$G$2:$H$3837)</f>
        <v>190</v>
      </c>
      <c r="AB2499">
        <f t="shared" ref="AB2499:AB2562" si="746">SUMIF($C$2:$C$3837,C2499,$H$2:$H$3837)</f>
        <v>6</v>
      </c>
      <c r="AC2499">
        <f t="shared" ref="AC2499:AC2562" si="747">SUMIF($C$2:$C$3837,C2499,$I$2:$I$3837)</f>
        <v>2</v>
      </c>
      <c r="AD2499">
        <f t="shared" ref="AD2499:AD2562" si="748">SUMIF($C$2:$C$3837,C2499,$J$2:$J$3837)</f>
        <v>25</v>
      </c>
      <c r="AE2499">
        <f t="shared" ref="AE2499:AE2562" si="749">SUMIF($C$2:$C$3837,C2499,$K$2:$K$3837)</f>
        <v>18</v>
      </c>
      <c r="AF2499">
        <f t="shared" ref="AF2499:AF2562" si="750">SUMIF($C$2:$C$3837,C2499,$L$2:$L$3837)</f>
        <v>3</v>
      </c>
      <c r="AG2499">
        <f t="shared" ref="AG2499:AG2562" si="751">SUMIF($C$2:$C$3837,C2499,$M$2:$M$3837)</f>
        <v>11</v>
      </c>
      <c r="AH2499">
        <f t="shared" ref="AH2499:AH2562" si="752">SUMIF($C$2:$C$3837,C2499,$N$2:$N$3837)</f>
        <v>13</v>
      </c>
      <c r="AI2499">
        <f t="shared" ref="AI2499:AI2562" si="753">SUMIF($C$2:$C$3837,C2499,$O$2:$O$3837)</f>
        <v>1</v>
      </c>
      <c r="AJ2499">
        <f t="shared" ref="AJ2499:AJ2562" si="754">SUMIF($C$2:$C$3837,C2499,$P$2:$P$3837)</f>
        <v>12</v>
      </c>
      <c r="AK2499">
        <f t="shared" ref="AK2499:AK2562" si="755">SUMIF($C$2:$C$3837,C2499,$Q$2:$Q$3837)</f>
        <v>17</v>
      </c>
      <c r="AL2499">
        <f t="shared" ref="AL2499:AL2562" si="756">SUMIF($C$2:$C$3837,C2499,$R$2:$R$3837)</f>
        <v>164</v>
      </c>
      <c r="AM2499">
        <f t="shared" ref="AM2499:AM2562" si="757">SUMIF($C$2:$C$3837,C2499,$S$2:$S$3837)</f>
        <v>2</v>
      </c>
      <c r="AN2499">
        <f t="shared" ref="AN2499:AN2562" si="758">SUMIF($C$2:$C$3837,C2499,$T$2:$T$3837)</f>
        <v>2</v>
      </c>
      <c r="AO2499">
        <f t="shared" ref="AO2499:AO2562" si="759">SUMIF($C$2:$C$3837,C2499,$U$2:$U$3837)</f>
        <v>28</v>
      </c>
    </row>
    <row r="2500" spans="1:41" x14ac:dyDescent="0.45">
      <c r="A2500" t="s">
        <v>2499</v>
      </c>
      <c r="B2500">
        <v>600658</v>
      </c>
      <c r="C2500">
        <v>110000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f t="shared" si="741"/>
        <v>523</v>
      </c>
      <c r="X2500">
        <f t="shared" si="742"/>
        <v>9</v>
      </c>
      <c r="Y2500">
        <f t="shared" si="743"/>
        <v>17</v>
      </c>
      <c r="Z2500">
        <f t="shared" si="744"/>
        <v>2</v>
      </c>
      <c r="AA2500">
        <f t="shared" si="745"/>
        <v>190</v>
      </c>
      <c r="AB2500">
        <f t="shared" si="746"/>
        <v>6</v>
      </c>
      <c r="AC2500">
        <f t="shared" si="747"/>
        <v>2</v>
      </c>
      <c r="AD2500">
        <f t="shared" si="748"/>
        <v>25</v>
      </c>
      <c r="AE2500">
        <f t="shared" si="749"/>
        <v>18</v>
      </c>
      <c r="AF2500">
        <f t="shared" si="750"/>
        <v>3</v>
      </c>
      <c r="AG2500">
        <f t="shared" si="751"/>
        <v>11</v>
      </c>
      <c r="AH2500">
        <f t="shared" si="752"/>
        <v>13</v>
      </c>
      <c r="AI2500">
        <f t="shared" si="753"/>
        <v>1</v>
      </c>
      <c r="AJ2500">
        <f t="shared" si="754"/>
        <v>12</v>
      </c>
      <c r="AK2500">
        <f t="shared" si="755"/>
        <v>17</v>
      </c>
      <c r="AL2500">
        <f t="shared" si="756"/>
        <v>164</v>
      </c>
      <c r="AM2500">
        <f t="shared" si="757"/>
        <v>2</v>
      </c>
      <c r="AN2500">
        <f t="shared" si="758"/>
        <v>2</v>
      </c>
      <c r="AO2500">
        <f t="shared" si="759"/>
        <v>28</v>
      </c>
    </row>
    <row r="2501" spans="1:41" x14ac:dyDescent="0.45">
      <c r="A2501" t="s">
        <v>2500</v>
      </c>
      <c r="B2501">
        <v>600660</v>
      </c>
      <c r="C2501">
        <v>350000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f t="shared" si="741"/>
        <v>111</v>
      </c>
      <c r="X2501">
        <f t="shared" si="742"/>
        <v>1</v>
      </c>
      <c r="Y2501">
        <f t="shared" si="743"/>
        <v>4</v>
      </c>
      <c r="Z2501">
        <f t="shared" si="744"/>
        <v>1</v>
      </c>
      <c r="AA2501">
        <f t="shared" si="745"/>
        <v>63</v>
      </c>
      <c r="AB2501">
        <f t="shared" si="746"/>
        <v>0</v>
      </c>
      <c r="AC2501">
        <f t="shared" si="747"/>
        <v>0</v>
      </c>
      <c r="AD2501">
        <f t="shared" si="748"/>
        <v>2</v>
      </c>
      <c r="AE2501">
        <f t="shared" si="749"/>
        <v>5</v>
      </c>
      <c r="AF2501">
        <f t="shared" si="750"/>
        <v>1</v>
      </c>
      <c r="AG2501">
        <f t="shared" si="751"/>
        <v>4</v>
      </c>
      <c r="AH2501">
        <f t="shared" si="752"/>
        <v>2</v>
      </c>
      <c r="AI2501">
        <f t="shared" si="753"/>
        <v>0</v>
      </c>
      <c r="AJ2501">
        <f t="shared" si="754"/>
        <v>0</v>
      </c>
      <c r="AK2501">
        <f t="shared" si="755"/>
        <v>2</v>
      </c>
      <c r="AL2501">
        <f t="shared" si="756"/>
        <v>21</v>
      </c>
      <c r="AM2501">
        <f t="shared" si="757"/>
        <v>0</v>
      </c>
      <c r="AN2501">
        <f t="shared" si="758"/>
        <v>3</v>
      </c>
      <c r="AO2501">
        <f t="shared" si="759"/>
        <v>1</v>
      </c>
    </row>
    <row r="2502" spans="1:41" x14ac:dyDescent="0.45">
      <c r="A2502" t="s">
        <v>2501</v>
      </c>
      <c r="B2502">
        <v>600661</v>
      </c>
      <c r="C2502">
        <v>310000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f t="shared" si="741"/>
        <v>330</v>
      </c>
      <c r="X2502">
        <f t="shared" si="742"/>
        <v>10</v>
      </c>
      <c r="Y2502">
        <f t="shared" si="743"/>
        <v>21</v>
      </c>
      <c r="Z2502">
        <f t="shared" si="744"/>
        <v>3</v>
      </c>
      <c r="AA2502">
        <f t="shared" si="745"/>
        <v>152</v>
      </c>
      <c r="AB2502">
        <f t="shared" si="746"/>
        <v>1</v>
      </c>
      <c r="AC2502">
        <f t="shared" si="747"/>
        <v>1</v>
      </c>
      <c r="AD2502">
        <f t="shared" si="748"/>
        <v>13</v>
      </c>
      <c r="AE2502">
        <f t="shared" si="749"/>
        <v>18</v>
      </c>
      <c r="AF2502">
        <f t="shared" si="750"/>
        <v>15</v>
      </c>
      <c r="AG2502">
        <f t="shared" si="751"/>
        <v>4</v>
      </c>
      <c r="AH2502">
        <f t="shared" si="752"/>
        <v>6</v>
      </c>
      <c r="AI2502">
        <f t="shared" si="753"/>
        <v>0</v>
      </c>
      <c r="AJ2502">
        <f t="shared" si="754"/>
        <v>7</v>
      </c>
      <c r="AK2502">
        <f t="shared" si="755"/>
        <v>1</v>
      </c>
      <c r="AL2502">
        <f t="shared" si="756"/>
        <v>59</v>
      </c>
      <c r="AM2502">
        <f t="shared" si="757"/>
        <v>2</v>
      </c>
      <c r="AN2502">
        <f t="shared" si="758"/>
        <v>3</v>
      </c>
      <c r="AO2502">
        <f t="shared" si="759"/>
        <v>14</v>
      </c>
    </row>
    <row r="2503" spans="1:41" x14ac:dyDescent="0.45">
      <c r="A2503" t="s">
        <v>2502</v>
      </c>
      <c r="B2503">
        <v>600662</v>
      </c>
      <c r="C2503">
        <v>310000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f t="shared" si="741"/>
        <v>330</v>
      </c>
      <c r="X2503">
        <f t="shared" si="742"/>
        <v>10</v>
      </c>
      <c r="Y2503">
        <f t="shared" si="743"/>
        <v>21</v>
      </c>
      <c r="Z2503">
        <f t="shared" si="744"/>
        <v>3</v>
      </c>
      <c r="AA2503">
        <f t="shared" si="745"/>
        <v>152</v>
      </c>
      <c r="AB2503">
        <f t="shared" si="746"/>
        <v>1</v>
      </c>
      <c r="AC2503">
        <f t="shared" si="747"/>
        <v>1</v>
      </c>
      <c r="AD2503">
        <f t="shared" si="748"/>
        <v>13</v>
      </c>
      <c r="AE2503">
        <f t="shared" si="749"/>
        <v>18</v>
      </c>
      <c r="AF2503">
        <f t="shared" si="750"/>
        <v>15</v>
      </c>
      <c r="AG2503">
        <f t="shared" si="751"/>
        <v>4</v>
      </c>
      <c r="AH2503">
        <f t="shared" si="752"/>
        <v>6</v>
      </c>
      <c r="AI2503">
        <f t="shared" si="753"/>
        <v>0</v>
      </c>
      <c r="AJ2503">
        <f t="shared" si="754"/>
        <v>7</v>
      </c>
      <c r="AK2503">
        <f t="shared" si="755"/>
        <v>1</v>
      </c>
      <c r="AL2503">
        <f t="shared" si="756"/>
        <v>59</v>
      </c>
      <c r="AM2503">
        <f t="shared" si="757"/>
        <v>2</v>
      </c>
      <c r="AN2503">
        <f t="shared" si="758"/>
        <v>3</v>
      </c>
      <c r="AO2503">
        <f t="shared" si="759"/>
        <v>14</v>
      </c>
    </row>
    <row r="2504" spans="1:41" x14ac:dyDescent="0.45">
      <c r="A2504" t="s">
        <v>2503</v>
      </c>
      <c r="B2504">
        <v>600663</v>
      </c>
      <c r="C2504">
        <v>310000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f t="shared" si="741"/>
        <v>330</v>
      </c>
      <c r="X2504">
        <f t="shared" si="742"/>
        <v>10</v>
      </c>
      <c r="Y2504">
        <f t="shared" si="743"/>
        <v>21</v>
      </c>
      <c r="Z2504">
        <f t="shared" si="744"/>
        <v>3</v>
      </c>
      <c r="AA2504">
        <f t="shared" si="745"/>
        <v>152</v>
      </c>
      <c r="AB2504">
        <f t="shared" si="746"/>
        <v>1</v>
      </c>
      <c r="AC2504">
        <f t="shared" si="747"/>
        <v>1</v>
      </c>
      <c r="AD2504">
        <f t="shared" si="748"/>
        <v>13</v>
      </c>
      <c r="AE2504">
        <f t="shared" si="749"/>
        <v>18</v>
      </c>
      <c r="AF2504">
        <f t="shared" si="750"/>
        <v>15</v>
      </c>
      <c r="AG2504">
        <f t="shared" si="751"/>
        <v>4</v>
      </c>
      <c r="AH2504">
        <f t="shared" si="752"/>
        <v>6</v>
      </c>
      <c r="AI2504">
        <f t="shared" si="753"/>
        <v>0</v>
      </c>
      <c r="AJ2504">
        <f t="shared" si="754"/>
        <v>7</v>
      </c>
      <c r="AK2504">
        <f t="shared" si="755"/>
        <v>1</v>
      </c>
      <c r="AL2504">
        <f t="shared" si="756"/>
        <v>59</v>
      </c>
      <c r="AM2504">
        <f t="shared" si="757"/>
        <v>2</v>
      </c>
      <c r="AN2504">
        <f t="shared" si="758"/>
        <v>3</v>
      </c>
      <c r="AO2504">
        <f t="shared" si="759"/>
        <v>14</v>
      </c>
    </row>
    <row r="2505" spans="1:41" x14ac:dyDescent="0.45">
      <c r="A2505" t="s">
        <v>2504</v>
      </c>
      <c r="B2505">
        <v>600665</v>
      </c>
      <c r="C2505">
        <v>310000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f t="shared" si="741"/>
        <v>330</v>
      </c>
      <c r="X2505">
        <f t="shared" si="742"/>
        <v>10</v>
      </c>
      <c r="Y2505">
        <f t="shared" si="743"/>
        <v>21</v>
      </c>
      <c r="Z2505">
        <f t="shared" si="744"/>
        <v>3</v>
      </c>
      <c r="AA2505">
        <f t="shared" si="745"/>
        <v>152</v>
      </c>
      <c r="AB2505">
        <f t="shared" si="746"/>
        <v>1</v>
      </c>
      <c r="AC2505">
        <f t="shared" si="747"/>
        <v>1</v>
      </c>
      <c r="AD2505">
        <f t="shared" si="748"/>
        <v>13</v>
      </c>
      <c r="AE2505">
        <f t="shared" si="749"/>
        <v>18</v>
      </c>
      <c r="AF2505">
        <f t="shared" si="750"/>
        <v>15</v>
      </c>
      <c r="AG2505">
        <f t="shared" si="751"/>
        <v>4</v>
      </c>
      <c r="AH2505">
        <f t="shared" si="752"/>
        <v>6</v>
      </c>
      <c r="AI2505">
        <f t="shared" si="753"/>
        <v>0</v>
      </c>
      <c r="AJ2505">
        <f t="shared" si="754"/>
        <v>7</v>
      </c>
      <c r="AK2505">
        <f t="shared" si="755"/>
        <v>1</v>
      </c>
      <c r="AL2505">
        <f t="shared" si="756"/>
        <v>59</v>
      </c>
      <c r="AM2505">
        <f t="shared" si="757"/>
        <v>2</v>
      </c>
      <c r="AN2505">
        <f t="shared" si="758"/>
        <v>3</v>
      </c>
      <c r="AO2505">
        <f t="shared" si="759"/>
        <v>14</v>
      </c>
    </row>
    <row r="2506" spans="1:41" x14ac:dyDescent="0.45">
      <c r="A2506" t="s">
        <v>2505</v>
      </c>
      <c r="B2506">
        <v>600666</v>
      </c>
      <c r="C2506">
        <v>500000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f t="shared" si="741"/>
        <v>47</v>
      </c>
      <c r="X2506">
        <f t="shared" si="742"/>
        <v>0</v>
      </c>
      <c r="Y2506">
        <f t="shared" si="743"/>
        <v>4</v>
      </c>
      <c r="Z2506">
        <f t="shared" si="744"/>
        <v>0</v>
      </c>
      <c r="AA2506">
        <f t="shared" si="745"/>
        <v>24</v>
      </c>
      <c r="AB2506">
        <f t="shared" si="746"/>
        <v>2</v>
      </c>
      <c r="AC2506">
        <f t="shared" si="747"/>
        <v>0</v>
      </c>
      <c r="AD2506">
        <f t="shared" si="748"/>
        <v>3</v>
      </c>
      <c r="AE2506">
        <f t="shared" si="749"/>
        <v>1</v>
      </c>
      <c r="AF2506">
        <f t="shared" si="750"/>
        <v>2</v>
      </c>
      <c r="AG2506">
        <f t="shared" si="751"/>
        <v>5</v>
      </c>
      <c r="AH2506">
        <f t="shared" si="752"/>
        <v>0</v>
      </c>
      <c r="AI2506">
        <f t="shared" si="753"/>
        <v>0</v>
      </c>
      <c r="AJ2506">
        <f t="shared" si="754"/>
        <v>1</v>
      </c>
      <c r="AK2506">
        <f t="shared" si="755"/>
        <v>1</v>
      </c>
      <c r="AL2506">
        <f t="shared" si="756"/>
        <v>4</v>
      </c>
      <c r="AM2506">
        <f t="shared" si="757"/>
        <v>0</v>
      </c>
      <c r="AN2506">
        <f t="shared" si="758"/>
        <v>0</v>
      </c>
      <c r="AO2506">
        <f t="shared" si="759"/>
        <v>0</v>
      </c>
    </row>
    <row r="2507" spans="1:41" x14ac:dyDescent="0.45">
      <c r="A2507" t="s">
        <v>2506</v>
      </c>
      <c r="B2507">
        <v>600667</v>
      </c>
      <c r="C2507">
        <v>320000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f t="shared" si="741"/>
        <v>403</v>
      </c>
      <c r="X2507">
        <f t="shared" si="742"/>
        <v>4</v>
      </c>
      <c r="Y2507">
        <f t="shared" si="743"/>
        <v>8</v>
      </c>
      <c r="Z2507">
        <f t="shared" si="744"/>
        <v>3</v>
      </c>
      <c r="AA2507">
        <f t="shared" si="745"/>
        <v>295</v>
      </c>
      <c r="AB2507">
        <f t="shared" si="746"/>
        <v>6</v>
      </c>
      <c r="AC2507">
        <f t="shared" si="747"/>
        <v>0</v>
      </c>
      <c r="AD2507">
        <f t="shared" si="748"/>
        <v>9</v>
      </c>
      <c r="AE2507">
        <f t="shared" si="749"/>
        <v>14</v>
      </c>
      <c r="AF2507">
        <f t="shared" si="750"/>
        <v>6</v>
      </c>
      <c r="AG2507">
        <f t="shared" si="751"/>
        <v>4</v>
      </c>
      <c r="AH2507">
        <f t="shared" si="752"/>
        <v>6</v>
      </c>
      <c r="AI2507">
        <f t="shared" si="753"/>
        <v>1</v>
      </c>
      <c r="AJ2507">
        <f t="shared" si="754"/>
        <v>5</v>
      </c>
      <c r="AK2507">
        <f t="shared" si="755"/>
        <v>1</v>
      </c>
      <c r="AL2507">
        <f t="shared" si="756"/>
        <v>27</v>
      </c>
      <c r="AM2507">
        <f t="shared" si="757"/>
        <v>0</v>
      </c>
      <c r="AN2507">
        <f t="shared" si="758"/>
        <v>5</v>
      </c>
      <c r="AO2507">
        <f t="shared" si="759"/>
        <v>9</v>
      </c>
    </row>
    <row r="2508" spans="1:41" x14ac:dyDescent="0.45">
      <c r="A2508" t="s">
        <v>2507</v>
      </c>
      <c r="B2508">
        <v>600668</v>
      </c>
      <c r="C2508">
        <v>330000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f t="shared" si="741"/>
        <v>328</v>
      </c>
      <c r="X2508">
        <f t="shared" si="742"/>
        <v>2</v>
      </c>
      <c r="Y2508">
        <f t="shared" si="743"/>
        <v>13</v>
      </c>
      <c r="Z2508">
        <f t="shared" si="744"/>
        <v>2</v>
      </c>
      <c r="AA2508">
        <f t="shared" si="745"/>
        <v>239</v>
      </c>
      <c r="AB2508">
        <f t="shared" si="746"/>
        <v>3</v>
      </c>
      <c r="AC2508">
        <f t="shared" si="747"/>
        <v>0</v>
      </c>
      <c r="AD2508">
        <f t="shared" si="748"/>
        <v>9</v>
      </c>
      <c r="AE2508">
        <f t="shared" si="749"/>
        <v>10</v>
      </c>
      <c r="AF2508">
        <f t="shared" si="750"/>
        <v>1</v>
      </c>
      <c r="AG2508">
        <f t="shared" si="751"/>
        <v>4</v>
      </c>
      <c r="AH2508">
        <f t="shared" si="752"/>
        <v>7</v>
      </c>
      <c r="AI2508">
        <f t="shared" si="753"/>
        <v>3</v>
      </c>
      <c r="AJ2508">
        <f t="shared" si="754"/>
        <v>8</v>
      </c>
      <c r="AK2508">
        <f t="shared" si="755"/>
        <v>1</v>
      </c>
      <c r="AL2508">
        <f t="shared" si="756"/>
        <v>23</v>
      </c>
      <c r="AM2508">
        <f t="shared" si="757"/>
        <v>0</v>
      </c>
      <c r="AN2508">
        <f t="shared" si="758"/>
        <v>1</v>
      </c>
      <c r="AO2508">
        <f t="shared" si="759"/>
        <v>2</v>
      </c>
    </row>
    <row r="2509" spans="1:41" x14ac:dyDescent="0.45">
      <c r="A2509" t="s">
        <v>2508</v>
      </c>
      <c r="B2509">
        <v>600671</v>
      </c>
      <c r="C2509">
        <v>330000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f t="shared" si="741"/>
        <v>328</v>
      </c>
      <c r="X2509">
        <f t="shared" si="742"/>
        <v>2</v>
      </c>
      <c r="Y2509">
        <f t="shared" si="743"/>
        <v>13</v>
      </c>
      <c r="Z2509">
        <f t="shared" si="744"/>
        <v>2</v>
      </c>
      <c r="AA2509">
        <f t="shared" si="745"/>
        <v>239</v>
      </c>
      <c r="AB2509">
        <f t="shared" si="746"/>
        <v>3</v>
      </c>
      <c r="AC2509">
        <f t="shared" si="747"/>
        <v>0</v>
      </c>
      <c r="AD2509">
        <f t="shared" si="748"/>
        <v>9</v>
      </c>
      <c r="AE2509">
        <f t="shared" si="749"/>
        <v>10</v>
      </c>
      <c r="AF2509">
        <f t="shared" si="750"/>
        <v>1</v>
      </c>
      <c r="AG2509">
        <f t="shared" si="751"/>
        <v>4</v>
      </c>
      <c r="AH2509">
        <f t="shared" si="752"/>
        <v>7</v>
      </c>
      <c r="AI2509">
        <f t="shared" si="753"/>
        <v>3</v>
      </c>
      <c r="AJ2509">
        <f t="shared" si="754"/>
        <v>8</v>
      </c>
      <c r="AK2509">
        <f t="shared" si="755"/>
        <v>1</v>
      </c>
      <c r="AL2509">
        <f t="shared" si="756"/>
        <v>23</v>
      </c>
      <c r="AM2509">
        <f t="shared" si="757"/>
        <v>0</v>
      </c>
      <c r="AN2509">
        <f t="shared" si="758"/>
        <v>1</v>
      </c>
      <c r="AO2509">
        <f t="shared" si="759"/>
        <v>2</v>
      </c>
    </row>
    <row r="2510" spans="1:41" x14ac:dyDescent="0.45">
      <c r="A2510" t="s">
        <v>2509</v>
      </c>
      <c r="B2510">
        <v>600672</v>
      </c>
      <c r="C2510">
        <v>440300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f t="shared" si="741"/>
        <v>273</v>
      </c>
      <c r="X2510">
        <f t="shared" si="742"/>
        <v>6</v>
      </c>
      <c r="Y2510">
        <f t="shared" si="743"/>
        <v>15</v>
      </c>
      <c r="Z2510">
        <f t="shared" si="744"/>
        <v>1</v>
      </c>
      <c r="AA2510">
        <f t="shared" si="745"/>
        <v>148</v>
      </c>
      <c r="AB2510">
        <f t="shared" si="746"/>
        <v>2</v>
      </c>
      <c r="AC2510">
        <f t="shared" si="747"/>
        <v>2</v>
      </c>
      <c r="AD2510">
        <f t="shared" si="748"/>
        <v>18</v>
      </c>
      <c r="AE2510">
        <f t="shared" si="749"/>
        <v>16</v>
      </c>
      <c r="AF2510">
        <f t="shared" si="750"/>
        <v>8</v>
      </c>
      <c r="AG2510">
        <f t="shared" si="751"/>
        <v>3</v>
      </c>
      <c r="AH2510">
        <f t="shared" si="752"/>
        <v>9</v>
      </c>
      <c r="AI2510">
        <f t="shared" si="753"/>
        <v>0</v>
      </c>
      <c r="AJ2510">
        <f t="shared" si="754"/>
        <v>0</v>
      </c>
      <c r="AK2510">
        <f t="shared" si="755"/>
        <v>0</v>
      </c>
      <c r="AL2510">
        <f t="shared" si="756"/>
        <v>41</v>
      </c>
      <c r="AM2510">
        <f t="shared" si="757"/>
        <v>0</v>
      </c>
      <c r="AN2510">
        <f t="shared" si="758"/>
        <v>1</v>
      </c>
      <c r="AO2510">
        <f t="shared" si="759"/>
        <v>3</v>
      </c>
    </row>
    <row r="2511" spans="1:41" x14ac:dyDescent="0.45">
      <c r="A2511" t="s">
        <v>2510</v>
      </c>
      <c r="B2511">
        <v>600673</v>
      </c>
      <c r="C2511">
        <v>440000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f t="shared" si="741"/>
        <v>297</v>
      </c>
      <c r="X2511">
        <f t="shared" si="742"/>
        <v>4</v>
      </c>
      <c r="Y2511">
        <f t="shared" si="743"/>
        <v>8</v>
      </c>
      <c r="Z2511">
        <f t="shared" si="744"/>
        <v>1</v>
      </c>
      <c r="AA2511">
        <f t="shared" si="745"/>
        <v>212</v>
      </c>
      <c r="AB2511">
        <f t="shared" si="746"/>
        <v>1</v>
      </c>
      <c r="AC2511">
        <f t="shared" si="747"/>
        <v>1</v>
      </c>
      <c r="AD2511">
        <f t="shared" si="748"/>
        <v>4</v>
      </c>
      <c r="AE2511">
        <f t="shared" si="749"/>
        <v>8</v>
      </c>
      <c r="AF2511">
        <f t="shared" si="750"/>
        <v>7</v>
      </c>
      <c r="AG2511">
        <f t="shared" si="751"/>
        <v>7</v>
      </c>
      <c r="AH2511">
        <f t="shared" si="752"/>
        <v>8</v>
      </c>
      <c r="AI2511">
        <f t="shared" si="753"/>
        <v>2</v>
      </c>
      <c r="AJ2511">
        <f t="shared" si="754"/>
        <v>2</v>
      </c>
      <c r="AK2511">
        <f t="shared" si="755"/>
        <v>1</v>
      </c>
      <c r="AL2511">
        <f t="shared" si="756"/>
        <v>21</v>
      </c>
      <c r="AM2511">
        <f t="shared" si="757"/>
        <v>0</v>
      </c>
      <c r="AN2511">
        <f t="shared" si="758"/>
        <v>2</v>
      </c>
      <c r="AO2511">
        <f t="shared" si="759"/>
        <v>8</v>
      </c>
    </row>
    <row r="2512" spans="1:41" x14ac:dyDescent="0.45">
      <c r="A2512" t="s">
        <v>2511</v>
      </c>
      <c r="B2512">
        <v>600674</v>
      </c>
      <c r="C2512">
        <v>510000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f t="shared" si="741"/>
        <v>124</v>
      </c>
      <c r="X2512">
        <f t="shared" si="742"/>
        <v>1</v>
      </c>
      <c r="Y2512">
        <f t="shared" si="743"/>
        <v>2</v>
      </c>
      <c r="Z2512">
        <f t="shared" si="744"/>
        <v>0</v>
      </c>
      <c r="AA2512">
        <f t="shared" si="745"/>
        <v>80</v>
      </c>
      <c r="AB2512">
        <f t="shared" si="746"/>
        <v>2</v>
      </c>
      <c r="AC2512">
        <f t="shared" si="747"/>
        <v>0</v>
      </c>
      <c r="AD2512">
        <f t="shared" si="748"/>
        <v>3</v>
      </c>
      <c r="AE2512">
        <f t="shared" si="749"/>
        <v>4</v>
      </c>
      <c r="AF2512">
        <f t="shared" si="750"/>
        <v>3</v>
      </c>
      <c r="AG2512">
        <f t="shared" si="751"/>
        <v>5</v>
      </c>
      <c r="AH2512">
        <f t="shared" si="752"/>
        <v>3</v>
      </c>
      <c r="AI2512">
        <f t="shared" si="753"/>
        <v>0</v>
      </c>
      <c r="AJ2512">
        <f t="shared" si="754"/>
        <v>2</v>
      </c>
      <c r="AK2512">
        <f t="shared" si="755"/>
        <v>3</v>
      </c>
      <c r="AL2512">
        <f t="shared" si="756"/>
        <v>14</v>
      </c>
      <c r="AM2512">
        <f t="shared" si="757"/>
        <v>0</v>
      </c>
      <c r="AN2512">
        <f t="shared" si="758"/>
        <v>1</v>
      </c>
      <c r="AO2512">
        <f t="shared" si="759"/>
        <v>1</v>
      </c>
    </row>
    <row r="2513" spans="1:41" x14ac:dyDescent="0.45">
      <c r="A2513" t="s">
        <v>2512</v>
      </c>
      <c r="B2513">
        <v>600676</v>
      </c>
      <c r="C2513">
        <v>310000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f t="shared" si="741"/>
        <v>330</v>
      </c>
      <c r="X2513">
        <f t="shared" si="742"/>
        <v>10</v>
      </c>
      <c r="Y2513">
        <f t="shared" si="743"/>
        <v>21</v>
      </c>
      <c r="Z2513">
        <f t="shared" si="744"/>
        <v>3</v>
      </c>
      <c r="AA2513">
        <f t="shared" si="745"/>
        <v>152</v>
      </c>
      <c r="AB2513">
        <f t="shared" si="746"/>
        <v>1</v>
      </c>
      <c r="AC2513">
        <f t="shared" si="747"/>
        <v>1</v>
      </c>
      <c r="AD2513">
        <f t="shared" si="748"/>
        <v>13</v>
      </c>
      <c r="AE2513">
        <f t="shared" si="749"/>
        <v>18</v>
      </c>
      <c r="AF2513">
        <f t="shared" si="750"/>
        <v>15</v>
      </c>
      <c r="AG2513">
        <f t="shared" si="751"/>
        <v>4</v>
      </c>
      <c r="AH2513">
        <f t="shared" si="752"/>
        <v>6</v>
      </c>
      <c r="AI2513">
        <f t="shared" si="753"/>
        <v>0</v>
      </c>
      <c r="AJ2513">
        <f t="shared" si="754"/>
        <v>7</v>
      </c>
      <c r="AK2513">
        <f t="shared" si="755"/>
        <v>1</v>
      </c>
      <c r="AL2513">
        <f t="shared" si="756"/>
        <v>59</v>
      </c>
      <c r="AM2513">
        <f t="shared" si="757"/>
        <v>2</v>
      </c>
      <c r="AN2513">
        <f t="shared" si="758"/>
        <v>3</v>
      </c>
      <c r="AO2513">
        <f t="shared" si="759"/>
        <v>14</v>
      </c>
    </row>
    <row r="2514" spans="1:41" x14ac:dyDescent="0.45">
      <c r="A2514" t="s">
        <v>2513</v>
      </c>
      <c r="B2514">
        <v>600677</v>
      </c>
      <c r="C2514">
        <v>330000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f t="shared" si="741"/>
        <v>328</v>
      </c>
      <c r="X2514">
        <f t="shared" si="742"/>
        <v>2</v>
      </c>
      <c r="Y2514">
        <f t="shared" si="743"/>
        <v>13</v>
      </c>
      <c r="Z2514">
        <f t="shared" si="744"/>
        <v>2</v>
      </c>
      <c r="AA2514">
        <f t="shared" si="745"/>
        <v>239</v>
      </c>
      <c r="AB2514">
        <f t="shared" si="746"/>
        <v>3</v>
      </c>
      <c r="AC2514">
        <f t="shared" si="747"/>
        <v>0</v>
      </c>
      <c r="AD2514">
        <f t="shared" si="748"/>
        <v>9</v>
      </c>
      <c r="AE2514">
        <f t="shared" si="749"/>
        <v>10</v>
      </c>
      <c r="AF2514">
        <f t="shared" si="750"/>
        <v>1</v>
      </c>
      <c r="AG2514">
        <f t="shared" si="751"/>
        <v>4</v>
      </c>
      <c r="AH2514">
        <f t="shared" si="752"/>
        <v>7</v>
      </c>
      <c r="AI2514">
        <f t="shared" si="753"/>
        <v>3</v>
      </c>
      <c r="AJ2514">
        <f t="shared" si="754"/>
        <v>8</v>
      </c>
      <c r="AK2514">
        <f t="shared" si="755"/>
        <v>1</v>
      </c>
      <c r="AL2514">
        <f t="shared" si="756"/>
        <v>23</v>
      </c>
      <c r="AM2514">
        <f t="shared" si="757"/>
        <v>0</v>
      </c>
      <c r="AN2514">
        <f t="shared" si="758"/>
        <v>1</v>
      </c>
      <c r="AO2514">
        <f t="shared" si="759"/>
        <v>2</v>
      </c>
    </row>
    <row r="2515" spans="1:41" x14ac:dyDescent="0.45">
      <c r="A2515" t="s">
        <v>2514</v>
      </c>
      <c r="B2515">
        <v>600680</v>
      </c>
      <c r="C2515">
        <v>310000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f t="shared" si="741"/>
        <v>330</v>
      </c>
      <c r="X2515">
        <f t="shared" si="742"/>
        <v>10</v>
      </c>
      <c r="Y2515">
        <f t="shared" si="743"/>
        <v>21</v>
      </c>
      <c r="Z2515">
        <f t="shared" si="744"/>
        <v>3</v>
      </c>
      <c r="AA2515">
        <f t="shared" si="745"/>
        <v>152</v>
      </c>
      <c r="AB2515">
        <f t="shared" si="746"/>
        <v>1</v>
      </c>
      <c r="AC2515">
        <f t="shared" si="747"/>
        <v>1</v>
      </c>
      <c r="AD2515">
        <f t="shared" si="748"/>
        <v>13</v>
      </c>
      <c r="AE2515">
        <f t="shared" si="749"/>
        <v>18</v>
      </c>
      <c r="AF2515">
        <f t="shared" si="750"/>
        <v>15</v>
      </c>
      <c r="AG2515">
        <f t="shared" si="751"/>
        <v>4</v>
      </c>
      <c r="AH2515">
        <f t="shared" si="752"/>
        <v>6</v>
      </c>
      <c r="AI2515">
        <f t="shared" si="753"/>
        <v>0</v>
      </c>
      <c r="AJ2515">
        <f t="shared" si="754"/>
        <v>7</v>
      </c>
      <c r="AK2515">
        <f t="shared" si="755"/>
        <v>1</v>
      </c>
      <c r="AL2515">
        <f t="shared" si="756"/>
        <v>59</v>
      </c>
      <c r="AM2515">
        <f t="shared" si="757"/>
        <v>2</v>
      </c>
      <c r="AN2515">
        <f t="shared" si="758"/>
        <v>3</v>
      </c>
      <c r="AO2515">
        <f t="shared" si="759"/>
        <v>14</v>
      </c>
    </row>
    <row r="2516" spans="1:41" x14ac:dyDescent="0.45">
      <c r="A2516" t="s">
        <v>2515</v>
      </c>
      <c r="B2516">
        <v>600681</v>
      </c>
      <c r="C2516">
        <v>420000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f t="shared" si="741"/>
        <v>157</v>
      </c>
      <c r="X2516">
        <f t="shared" si="742"/>
        <v>2</v>
      </c>
      <c r="Y2516">
        <f t="shared" si="743"/>
        <v>2</v>
      </c>
      <c r="Z2516">
        <f t="shared" si="744"/>
        <v>0</v>
      </c>
      <c r="AA2516">
        <f t="shared" si="745"/>
        <v>94</v>
      </c>
      <c r="AB2516">
        <f t="shared" si="746"/>
        <v>5</v>
      </c>
      <c r="AC2516">
        <f t="shared" si="747"/>
        <v>0</v>
      </c>
      <c r="AD2516">
        <f t="shared" si="748"/>
        <v>8</v>
      </c>
      <c r="AE2516">
        <f t="shared" si="749"/>
        <v>6</v>
      </c>
      <c r="AF2516">
        <f t="shared" si="750"/>
        <v>2</v>
      </c>
      <c r="AG2516">
        <f t="shared" si="751"/>
        <v>8</v>
      </c>
      <c r="AH2516">
        <f t="shared" si="752"/>
        <v>3</v>
      </c>
      <c r="AI2516">
        <f t="shared" si="753"/>
        <v>0</v>
      </c>
      <c r="AJ2516">
        <f t="shared" si="754"/>
        <v>4</v>
      </c>
      <c r="AK2516">
        <f t="shared" si="755"/>
        <v>0</v>
      </c>
      <c r="AL2516">
        <f t="shared" si="756"/>
        <v>18</v>
      </c>
      <c r="AM2516">
        <f t="shared" si="757"/>
        <v>0</v>
      </c>
      <c r="AN2516">
        <f t="shared" si="758"/>
        <v>2</v>
      </c>
      <c r="AO2516">
        <f t="shared" si="759"/>
        <v>3</v>
      </c>
    </row>
    <row r="2517" spans="1:41" x14ac:dyDescent="0.45">
      <c r="A2517" t="s">
        <v>2516</v>
      </c>
      <c r="B2517">
        <v>600683</v>
      </c>
      <c r="C2517">
        <v>330000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f t="shared" si="741"/>
        <v>328</v>
      </c>
      <c r="X2517">
        <f t="shared" si="742"/>
        <v>2</v>
      </c>
      <c r="Y2517">
        <f t="shared" si="743"/>
        <v>13</v>
      </c>
      <c r="Z2517">
        <f t="shared" si="744"/>
        <v>2</v>
      </c>
      <c r="AA2517">
        <f t="shared" si="745"/>
        <v>239</v>
      </c>
      <c r="AB2517">
        <f t="shared" si="746"/>
        <v>3</v>
      </c>
      <c r="AC2517">
        <f t="shared" si="747"/>
        <v>0</v>
      </c>
      <c r="AD2517">
        <f t="shared" si="748"/>
        <v>9</v>
      </c>
      <c r="AE2517">
        <f t="shared" si="749"/>
        <v>10</v>
      </c>
      <c r="AF2517">
        <f t="shared" si="750"/>
        <v>1</v>
      </c>
      <c r="AG2517">
        <f t="shared" si="751"/>
        <v>4</v>
      </c>
      <c r="AH2517">
        <f t="shared" si="752"/>
        <v>7</v>
      </c>
      <c r="AI2517">
        <f t="shared" si="753"/>
        <v>3</v>
      </c>
      <c r="AJ2517">
        <f t="shared" si="754"/>
        <v>8</v>
      </c>
      <c r="AK2517">
        <f t="shared" si="755"/>
        <v>1</v>
      </c>
      <c r="AL2517">
        <f t="shared" si="756"/>
        <v>23</v>
      </c>
      <c r="AM2517">
        <f t="shared" si="757"/>
        <v>0</v>
      </c>
      <c r="AN2517">
        <f t="shared" si="758"/>
        <v>1</v>
      </c>
      <c r="AO2517">
        <f t="shared" si="759"/>
        <v>2</v>
      </c>
    </row>
    <row r="2518" spans="1:41" x14ac:dyDescent="0.45">
      <c r="A2518" t="s">
        <v>2517</v>
      </c>
      <c r="B2518">
        <v>600684</v>
      </c>
      <c r="C2518">
        <v>440000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f t="shared" si="741"/>
        <v>297</v>
      </c>
      <c r="X2518">
        <f t="shared" si="742"/>
        <v>4</v>
      </c>
      <c r="Y2518">
        <f t="shared" si="743"/>
        <v>8</v>
      </c>
      <c r="Z2518">
        <f t="shared" si="744"/>
        <v>1</v>
      </c>
      <c r="AA2518">
        <f t="shared" si="745"/>
        <v>212</v>
      </c>
      <c r="AB2518">
        <f t="shared" si="746"/>
        <v>1</v>
      </c>
      <c r="AC2518">
        <f t="shared" si="747"/>
        <v>1</v>
      </c>
      <c r="AD2518">
        <f t="shared" si="748"/>
        <v>4</v>
      </c>
      <c r="AE2518">
        <f t="shared" si="749"/>
        <v>8</v>
      </c>
      <c r="AF2518">
        <f t="shared" si="750"/>
        <v>7</v>
      </c>
      <c r="AG2518">
        <f t="shared" si="751"/>
        <v>7</v>
      </c>
      <c r="AH2518">
        <f t="shared" si="752"/>
        <v>8</v>
      </c>
      <c r="AI2518">
        <f t="shared" si="753"/>
        <v>2</v>
      </c>
      <c r="AJ2518">
        <f t="shared" si="754"/>
        <v>2</v>
      </c>
      <c r="AK2518">
        <f t="shared" si="755"/>
        <v>1</v>
      </c>
      <c r="AL2518">
        <f t="shared" si="756"/>
        <v>21</v>
      </c>
      <c r="AM2518">
        <f t="shared" si="757"/>
        <v>0</v>
      </c>
      <c r="AN2518">
        <f t="shared" si="758"/>
        <v>2</v>
      </c>
      <c r="AO2518">
        <f t="shared" si="759"/>
        <v>8</v>
      </c>
    </row>
    <row r="2519" spans="1:41" x14ac:dyDescent="0.45">
      <c r="A2519" t="s">
        <v>2518</v>
      </c>
      <c r="B2519">
        <v>600685</v>
      </c>
      <c r="C2519">
        <v>440000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f t="shared" si="741"/>
        <v>297</v>
      </c>
      <c r="X2519">
        <f t="shared" si="742"/>
        <v>4</v>
      </c>
      <c r="Y2519">
        <f t="shared" si="743"/>
        <v>8</v>
      </c>
      <c r="Z2519">
        <f t="shared" si="744"/>
        <v>1</v>
      </c>
      <c r="AA2519">
        <f t="shared" si="745"/>
        <v>212</v>
      </c>
      <c r="AB2519">
        <f t="shared" si="746"/>
        <v>1</v>
      </c>
      <c r="AC2519">
        <f t="shared" si="747"/>
        <v>1</v>
      </c>
      <c r="AD2519">
        <f t="shared" si="748"/>
        <v>4</v>
      </c>
      <c r="AE2519">
        <f t="shared" si="749"/>
        <v>8</v>
      </c>
      <c r="AF2519">
        <f t="shared" si="750"/>
        <v>7</v>
      </c>
      <c r="AG2519">
        <f t="shared" si="751"/>
        <v>7</v>
      </c>
      <c r="AH2519">
        <f t="shared" si="752"/>
        <v>8</v>
      </c>
      <c r="AI2519">
        <f t="shared" si="753"/>
        <v>2</v>
      </c>
      <c r="AJ2519">
        <f t="shared" si="754"/>
        <v>2</v>
      </c>
      <c r="AK2519">
        <f t="shared" si="755"/>
        <v>1</v>
      </c>
      <c r="AL2519">
        <f t="shared" si="756"/>
        <v>21</v>
      </c>
      <c r="AM2519">
        <f t="shared" si="757"/>
        <v>0</v>
      </c>
      <c r="AN2519">
        <f t="shared" si="758"/>
        <v>2</v>
      </c>
      <c r="AO2519">
        <f t="shared" si="759"/>
        <v>8</v>
      </c>
    </row>
    <row r="2520" spans="1:41" x14ac:dyDescent="0.45">
      <c r="A2520" t="s">
        <v>2519</v>
      </c>
      <c r="B2520">
        <v>600686</v>
      </c>
      <c r="C2520">
        <v>350000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f t="shared" si="741"/>
        <v>111</v>
      </c>
      <c r="X2520">
        <f t="shared" si="742"/>
        <v>1</v>
      </c>
      <c r="Y2520">
        <f t="shared" si="743"/>
        <v>4</v>
      </c>
      <c r="Z2520">
        <f t="shared" si="744"/>
        <v>1</v>
      </c>
      <c r="AA2520">
        <f t="shared" si="745"/>
        <v>63</v>
      </c>
      <c r="AB2520">
        <f t="shared" si="746"/>
        <v>0</v>
      </c>
      <c r="AC2520">
        <f t="shared" si="747"/>
        <v>0</v>
      </c>
      <c r="AD2520">
        <f t="shared" si="748"/>
        <v>2</v>
      </c>
      <c r="AE2520">
        <f t="shared" si="749"/>
        <v>5</v>
      </c>
      <c r="AF2520">
        <f t="shared" si="750"/>
        <v>1</v>
      </c>
      <c r="AG2520">
        <f t="shared" si="751"/>
        <v>4</v>
      </c>
      <c r="AH2520">
        <f t="shared" si="752"/>
        <v>2</v>
      </c>
      <c r="AI2520">
        <f t="shared" si="753"/>
        <v>0</v>
      </c>
      <c r="AJ2520">
        <f t="shared" si="754"/>
        <v>0</v>
      </c>
      <c r="AK2520">
        <f t="shared" si="755"/>
        <v>2</v>
      </c>
      <c r="AL2520">
        <f t="shared" si="756"/>
        <v>21</v>
      </c>
      <c r="AM2520">
        <f t="shared" si="757"/>
        <v>0</v>
      </c>
      <c r="AN2520">
        <f t="shared" si="758"/>
        <v>3</v>
      </c>
      <c r="AO2520">
        <f t="shared" si="759"/>
        <v>1</v>
      </c>
    </row>
    <row r="2521" spans="1:41" x14ac:dyDescent="0.45">
      <c r="A2521" t="s">
        <v>2520</v>
      </c>
      <c r="B2521">
        <v>600687</v>
      </c>
      <c r="C2521">
        <v>620000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f t="shared" si="741"/>
        <v>26</v>
      </c>
      <c r="X2521">
        <f t="shared" si="742"/>
        <v>0</v>
      </c>
      <c r="Y2521">
        <f t="shared" si="743"/>
        <v>2</v>
      </c>
      <c r="Z2521">
        <f t="shared" si="744"/>
        <v>0</v>
      </c>
      <c r="AA2521">
        <f t="shared" si="745"/>
        <v>16</v>
      </c>
      <c r="AB2521">
        <f t="shared" si="746"/>
        <v>0</v>
      </c>
      <c r="AC2521">
        <f t="shared" si="747"/>
        <v>0</v>
      </c>
      <c r="AD2521">
        <f t="shared" si="748"/>
        <v>0</v>
      </c>
      <c r="AE2521">
        <f t="shared" si="749"/>
        <v>0</v>
      </c>
      <c r="AF2521">
        <f t="shared" si="750"/>
        <v>0</v>
      </c>
      <c r="AG2521">
        <f t="shared" si="751"/>
        <v>1</v>
      </c>
      <c r="AH2521">
        <f t="shared" si="752"/>
        <v>0</v>
      </c>
      <c r="AI2521">
        <f t="shared" si="753"/>
        <v>0</v>
      </c>
      <c r="AJ2521">
        <f t="shared" si="754"/>
        <v>1</v>
      </c>
      <c r="AK2521">
        <f t="shared" si="755"/>
        <v>3</v>
      </c>
      <c r="AL2521">
        <f t="shared" si="756"/>
        <v>0</v>
      </c>
      <c r="AM2521">
        <f t="shared" si="757"/>
        <v>0</v>
      </c>
      <c r="AN2521">
        <f t="shared" si="758"/>
        <v>3</v>
      </c>
      <c r="AO2521">
        <f t="shared" si="759"/>
        <v>0</v>
      </c>
    </row>
    <row r="2522" spans="1:41" x14ac:dyDescent="0.45">
      <c r="A2522" t="s">
        <v>2521</v>
      </c>
      <c r="B2522">
        <v>600688</v>
      </c>
      <c r="C2522">
        <v>310000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f t="shared" si="741"/>
        <v>330</v>
      </c>
      <c r="X2522">
        <f t="shared" si="742"/>
        <v>10</v>
      </c>
      <c r="Y2522">
        <f t="shared" si="743"/>
        <v>21</v>
      </c>
      <c r="Z2522">
        <f t="shared" si="744"/>
        <v>3</v>
      </c>
      <c r="AA2522">
        <f t="shared" si="745"/>
        <v>152</v>
      </c>
      <c r="AB2522">
        <f t="shared" si="746"/>
        <v>1</v>
      </c>
      <c r="AC2522">
        <f t="shared" si="747"/>
        <v>1</v>
      </c>
      <c r="AD2522">
        <f t="shared" si="748"/>
        <v>13</v>
      </c>
      <c r="AE2522">
        <f t="shared" si="749"/>
        <v>18</v>
      </c>
      <c r="AF2522">
        <f t="shared" si="750"/>
        <v>15</v>
      </c>
      <c r="AG2522">
        <f t="shared" si="751"/>
        <v>4</v>
      </c>
      <c r="AH2522">
        <f t="shared" si="752"/>
        <v>6</v>
      </c>
      <c r="AI2522">
        <f t="shared" si="753"/>
        <v>0</v>
      </c>
      <c r="AJ2522">
        <f t="shared" si="754"/>
        <v>7</v>
      </c>
      <c r="AK2522">
        <f t="shared" si="755"/>
        <v>1</v>
      </c>
      <c r="AL2522">
        <f t="shared" si="756"/>
        <v>59</v>
      </c>
      <c r="AM2522">
        <f t="shared" si="757"/>
        <v>2</v>
      </c>
      <c r="AN2522">
        <f t="shared" si="758"/>
        <v>3</v>
      </c>
      <c r="AO2522">
        <f t="shared" si="759"/>
        <v>14</v>
      </c>
    </row>
    <row r="2523" spans="1:41" x14ac:dyDescent="0.45">
      <c r="A2523" t="s">
        <v>2522</v>
      </c>
      <c r="B2523">
        <v>600689</v>
      </c>
      <c r="C2523">
        <v>310000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f t="shared" si="741"/>
        <v>330</v>
      </c>
      <c r="X2523">
        <f t="shared" si="742"/>
        <v>10</v>
      </c>
      <c r="Y2523">
        <f t="shared" si="743"/>
        <v>21</v>
      </c>
      <c r="Z2523">
        <f t="shared" si="744"/>
        <v>3</v>
      </c>
      <c r="AA2523">
        <f t="shared" si="745"/>
        <v>152</v>
      </c>
      <c r="AB2523">
        <f t="shared" si="746"/>
        <v>1</v>
      </c>
      <c r="AC2523">
        <f t="shared" si="747"/>
        <v>1</v>
      </c>
      <c r="AD2523">
        <f t="shared" si="748"/>
        <v>13</v>
      </c>
      <c r="AE2523">
        <f t="shared" si="749"/>
        <v>18</v>
      </c>
      <c r="AF2523">
        <f t="shared" si="750"/>
        <v>15</v>
      </c>
      <c r="AG2523">
        <f t="shared" si="751"/>
        <v>4</v>
      </c>
      <c r="AH2523">
        <f t="shared" si="752"/>
        <v>6</v>
      </c>
      <c r="AI2523">
        <f t="shared" si="753"/>
        <v>0</v>
      </c>
      <c r="AJ2523">
        <f t="shared" si="754"/>
        <v>7</v>
      </c>
      <c r="AK2523">
        <f t="shared" si="755"/>
        <v>1</v>
      </c>
      <c r="AL2523">
        <f t="shared" si="756"/>
        <v>59</v>
      </c>
      <c r="AM2523">
        <f t="shared" si="757"/>
        <v>2</v>
      </c>
      <c r="AN2523">
        <f t="shared" si="758"/>
        <v>3</v>
      </c>
      <c r="AO2523">
        <f t="shared" si="759"/>
        <v>14</v>
      </c>
    </row>
    <row r="2524" spans="1:41" x14ac:dyDescent="0.45">
      <c r="A2524" t="s">
        <v>2523</v>
      </c>
      <c r="B2524">
        <v>600691</v>
      </c>
      <c r="C2524">
        <v>140000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f t="shared" si="741"/>
        <v>35</v>
      </c>
      <c r="X2524">
        <f t="shared" si="742"/>
        <v>1</v>
      </c>
      <c r="Y2524">
        <f t="shared" si="743"/>
        <v>0</v>
      </c>
      <c r="Z2524">
        <f t="shared" si="744"/>
        <v>0</v>
      </c>
      <c r="AA2524">
        <f t="shared" si="745"/>
        <v>21</v>
      </c>
      <c r="AB2524">
        <f t="shared" si="746"/>
        <v>0</v>
      </c>
      <c r="AC2524">
        <f t="shared" si="747"/>
        <v>0</v>
      </c>
      <c r="AD2524">
        <f t="shared" si="748"/>
        <v>0</v>
      </c>
      <c r="AE2524">
        <f t="shared" si="749"/>
        <v>2</v>
      </c>
      <c r="AF2524">
        <f t="shared" si="750"/>
        <v>0</v>
      </c>
      <c r="AG2524">
        <f t="shared" si="751"/>
        <v>3</v>
      </c>
      <c r="AH2524">
        <f t="shared" si="752"/>
        <v>0</v>
      </c>
      <c r="AI2524">
        <f t="shared" si="753"/>
        <v>0</v>
      </c>
      <c r="AJ2524">
        <f t="shared" si="754"/>
        <v>1</v>
      </c>
      <c r="AK2524">
        <f t="shared" si="755"/>
        <v>5</v>
      </c>
      <c r="AL2524">
        <f t="shared" si="756"/>
        <v>1</v>
      </c>
      <c r="AM2524">
        <f t="shared" si="757"/>
        <v>0</v>
      </c>
      <c r="AN2524">
        <f t="shared" si="758"/>
        <v>1</v>
      </c>
      <c r="AO2524">
        <f t="shared" si="759"/>
        <v>0</v>
      </c>
    </row>
    <row r="2525" spans="1:41" x14ac:dyDescent="0.45">
      <c r="A2525" t="s">
        <v>2524</v>
      </c>
      <c r="B2525">
        <v>600692</v>
      </c>
      <c r="C2525">
        <v>310000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f t="shared" si="741"/>
        <v>330</v>
      </c>
      <c r="X2525">
        <f t="shared" si="742"/>
        <v>10</v>
      </c>
      <c r="Y2525">
        <f t="shared" si="743"/>
        <v>21</v>
      </c>
      <c r="Z2525">
        <f t="shared" si="744"/>
        <v>3</v>
      </c>
      <c r="AA2525">
        <f t="shared" si="745"/>
        <v>152</v>
      </c>
      <c r="AB2525">
        <f t="shared" si="746"/>
        <v>1</v>
      </c>
      <c r="AC2525">
        <f t="shared" si="747"/>
        <v>1</v>
      </c>
      <c r="AD2525">
        <f t="shared" si="748"/>
        <v>13</v>
      </c>
      <c r="AE2525">
        <f t="shared" si="749"/>
        <v>18</v>
      </c>
      <c r="AF2525">
        <f t="shared" si="750"/>
        <v>15</v>
      </c>
      <c r="AG2525">
        <f t="shared" si="751"/>
        <v>4</v>
      </c>
      <c r="AH2525">
        <f t="shared" si="752"/>
        <v>6</v>
      </c>
      <c r="AI2525">
        <f t="shared" si="753"/>
        <v>0</v>
      </c>
      <c r="AJ2525">
        <f t="shared" si="754"/>
        <v>7</v>
      </c>
      <c r="AK2525">
        <f t="shared" si="755"/>
        <v>1</v>
      </c>
      <c r="AL2525">
        <f t="shared" si="756"/>
        <v>59</v>
      </c>
      <c r="AM2525">
        <f t="shared" si="757"/>
        <v>2</v>
      </c>
      <c r="AN2525">
        <f t="shared" si="758"/>
        <v>3</v>
      </c>
      <c r="AO2525">
        <f t="shared" si="759"/>
        <v>14</v>
      </c>
    </row>
    <row r="2526" spans="1:41" x14ac:dyDescent="0.45">
      <c r="A2526" t="s">
        <v>2525</v>
      </c>
      <c r="B2526">
        <v>600694</v>
      </c>
      <c r="C2526">
        <v>210000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f t="shared" si="741"/>
        <v>92</v>
      </c>
      <c r="X2526">
        <f t="shared" si="742"/>
        <v>1</v>
      </c>
      <c r="Y2526">
        <f t="shared" si="743"/>
        <v>1</v>
      </c>
      <c r="Z2526">
        <f t="shared" si="744"/>
        <v>0</v>
      </c>
      <c r="AA2526">
        <f t="shared" si="745"/>
        <v>49</v>
      </c>
      <c r="AB2526">
        <f t="shared" si="746"/>
        <v>3</v>
      </c>
      <c r="AC2526">
        <f t="shared" si="747"/>
        <v>0</v>
      </c>
      <c r="AD2526">
        <f t="shared" si="748"/>
        <v>2</v>
      </c>
      <c r="AE2526">
        <f t="shared" si="749"/>
        <v>8</v>
      </c>
      <c r="AF2526">
        <f t="shared" si="750"/>
        <v>4</v>
      </c>
      <c r="AG2526">
        <f t="shared" si="751"/>
        <v>5</v>
      </c>
      <c r="AH2526">
        <f t="shared" si="752"/>
        <v>2</v>
      </c>
      <c r="AI2526">
        <f t="shared" si="753"/>
        <v>0</v>
      </c>
      <c r="AJ2526">
        <f t="shared" si="754"/>
        <v>2</v>
      </c>
      <c r="AK2526">
        <f t="shared" si="755"/>
        <v>1</v>
      </c>
      <c r="AL2526">
        <f t="shared" si="756"/>
        <v>11</v>
      </c>
      <c r="AM2526">
        <f t="shared" si="757"/>
        <v>0</v>
      </c>
      <c r="AN2526">
        <f t="shared" si="758"/>
        <v>3</v>
      </c>
      <c r="AO2526">
        <f t="shared" si="759"/>
        <v>0</v>
      </c>
    </row>
    <row r="2527" spans="1:41" x14ac:dyDescent="0.45">
      <c r="A2527" t="s">
        <v>2526</v>
      </c>
      <c r="B2527">
        <v>600695</v>
      </c>
      <c r="C2527">
        <v>310000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f t="shared" si="741"/>
        <v>330</v>
      </c>
      <c r="X2527">
        <f t="shared" si="742"/>
        <v>10</v>
      </c>
      <c r="Y2527">
        <f t="shared" si="743"/>
        <v>21</v>
      </c>
      <c r="Z2527">
        <f t="shared" si="744"/>
        <v>3</v>
      </c>
      <c r="AA2527">
        <f t="shared" si="745"/>
        <v>152</v>
      </c>
      <c r="AB2527">
        <f t="shared" si="746"/>
        <v>1</v>
      </c>
      <c r="AC2527">
        <f t="shared" si="747"/>
        <v>1</v>
      </c>
      <c r="AD2527">
        <f t="shared" si="748"/>
        <v>13</v>
      </c>
      <c r="AE2527">
        <f t="shared" si="749"/>
        <v>18</v>
      </c>
      <c r="AF2527">
        <f t="shared" si="750"/>
        <v>15</v>
      </c>
      <c r="AG2527">
        <f t="shared" si="751"/>
        <v>4</v>
      </c>
      <c r="AH2527">
        <f t="shared" si="752"/>
        <v>6</v>
      </c>
      <c r="AI2527">
        <f t="shared" si="753"/>
        <v>0</v>
      </c>
      <c r="AJ2527">
        <f t="shared" si="754"/>
        <v>7</v>
      </c>
      <c r="AK2527">
        <f t="shared" si="755"/>
        <v>1</v>
      </c>
      <c r="AL2527">
        <f t="shared" si="756"/>
        <v>59</v>
      </c>
      <c r="AM2527">
        <f t="shared" si="757"/>
        <v>2</v>
      </c>
      <c r="AN2527">
        <f t="shared" si="758"/>
        <v>3</v>
      </c>
      <c r="AO2527">
        <f t="shared" si="759"/>
        <v>14</v>
      </c>
    </row>
    <row r="2528" spans="1:41" x14ac:dyDescent="0.45">
      <c r="A2528" t="s">
        <v>2527</v>
      </c>
      <c r="B2528">
        <v>600696</v>
      </c>
      <c r="C2528">
        <v>310000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f t="shared" si="741"/>
        <v>330</v>
      </c>
      <c r="X2528">
        <f t="shared" si="742"/>
        <v>10</v>
      </c>
      <c r="Y2528">
        <f t="shared" si="743"/>
        <v>21</v>
      </c>
      <c r="Z2528">
        <f t="shared" si="744"/>
        <v>3</v>
      </c>
      <c r="AA2528">
        <f t="shared" si="745"/>
        <v>152</v>
      </c>
      <c r="AB2528">
        <f t="shared" si="746"/>
        <v>1</v>
      </c>
      <c r="AC2528">
        <f t="shared" si="747"/>
        <v>1</v>
      </c>
      <c r="AD2528">
        <f t="shared" si="748"/>
        <v>13</v>
      </c>
      <c r="AE2528">
        <f t="shared" si="749"/>
        <v>18</v>
      </c>
      <c r="AF2528">
        <f t="shared" si="750"/>
        <v>15</v>
      </c>
      <c r="AG2528">
        <f t="shared" si="751"/>
        <v>4</v>
      </c>
      <c r="AH2528">
        <f t="shared" si="752"/>
        <v>6</v>
      </c>
      <c r="AI2528">
        <f t="shared" si="753"/>
        <v>0</v>
      </c>
      <c r="AJ2528">
        <f t="shared" si="754"/>
        <v>7</v>
      </c>
      <c r="AK2528">
        <f t="shared" si="755"/>
        <v>1</v>
      </c>
      <c r="AL2528">
        <f t="shared" si="756"/>
        <v>59</v>
      </c>
      <c r="AM2528">
        <f t="shared" si="757"/>
        <v>2</v>
      </c>
      <c r="AN2528">
        <f t="shared" si="758"/>
        <v>3</v>
      </c>
      <c r="AO2528">
        <f t="shared" si="759"/>
        <v>14</v>
      </c>
    </row>
    <row r="2529" spans="1:41" x14ac:dyDescent="0.45">
      <c r="A2529" t="s">
        <v>2528</v>
      </c>
      <c r="B2529">
        <v>600697</v>
      </c>
      <c r="C2529">
        <v>220000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f t="shared" si="741"/>
        <v>41</v>
      </c>
      <c r="X2529">
        <f t="shared" si="742"/>
        <v>1</v>
      </c>
      <c r="Y2529">
        <f t="shared" si="743"/>
        <v>2</v>
      </c>
      <c r="Z2529">
        <f t="shared" si="744"/>
        <v>0</v>
      </c>
      <c r="AA2529">
        <f t="shared" si="745"/>
        <v>26</v>
      </c>
      <c r="AB2529">
        <f t="shared" si="746"/>
        <v>1</v>
      </c>
      <c r="AC2529">
        <f t="shared" si="747"/>
        <v>0</v>
      </c>
      <c r="AD2529">
        <f t="shared" si="748"/>
        <v>1</v>
      </c>
      <c r="AE2529">
        <f t="shared" si="749"/>
        <v>2</v>
      </c>
      <c r="AF2529">
        <f t="shared" si="750"/>
        <v>1</v>
      </c>
      <c r="AG2529">
        <f t="shared" si="751"/>
        <v>3</v>
      </c>
      <c r="AH2529">
        <f t="shared" si="752"/>
        <v>1</v>
      </c>
      <c r="AI2529">
        <f t="shared" si="753"/>
        <v>0</v>
      </c>
      <c r="AJ2529">
        <f t="shared" si="754"/>
        <v>0</v>
      </c>
      <c r="AK2529">
        <f t="shared" si="755"/>
        <v>0</v>
      </c>
      <c r="AL2529">
        <f t="shared" si="756"/>
        <v>3</v>
      </c>
      <c r="AM2529">
        <f t="shared" si="757"/>
        <v>0</v>
      </c>
      <c r="AN2529">
        <f t="shared" si="758"/>
        <v>0</v>
      </c>
      <c r="AO2529">
        <f t="shared" si="759"/>
        <v>0</v>
      </c>
    </row>
    <row r="2530" spans="1:41" x14ac:dyDescent="0.45">
      <c r="A2530" t="s">
        <v>2529</v>
      </c>
      <c r="B2530">
        <v>600698</v>
      </c>
      <c r="C2530">
        <v>430000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f t="shared" si="741"/>
        <v>101</v>
      </c>
      <c r="X2530">
        <f t="shared" si="742"/>
        <v>2</v>
      </c>
      <c r="Y2530">
        <f t="shared" si="743"/>
        <v>0</v>
      </c>
      <c r="Z2530">
        <f t="shared" si="744"/>
        <v>0</v>
      </c>
      <c r="AA2530">
        <f t="shared" si="745"/>
        <v>64</v>
      </c>
      <c r="AB2530">
        <f t="shared" si="746"/>
        <v>3</v>
      </c>
      <c r="AC2530">
        <f t="shared" si="747"/>
        <v>1</v>
      </c>
      <c r="AD2530">
        <f t="shared" si="748"/>
        <v>1</v>
      </c>
      <c r="AE2530">
        <f t="shared" si="749"/>
        <v>9</v>
      </c>
      <c r="AF2530">
        <f t="shared" si="750"/>
        <v>2</v>
      </c>
      <c r="AG2530">
        <f t="shared" si="751"/>
        <v>2</v>
      </c>
      <c r="AH2530">
        <f t="shared" si="752"/>
        <v>1</v>
      </c>
      <c r="AI2530">
        <f t="shared" si="753"/>
        <v>0</v>
      </c>
      <c r="AJ2530">
        <f t="shared" si="754"/>
        <v>4</v>
      </c>
      <c r="AK2530">
        <f t="shared" si="755"/>
        <v>1</v>
      </c>
      <c r="AL2530">
        <f t="shared" si="756"/>
        <v>4</v>
      </c>
      <c r="AM2530">
        <f t="shared" si="757"/>
        <v>0</v>
      </c>
      <c r="AN2530">
        <f t="shared" si="758"/>
        <v>6</v>
      </c>
      <c r="AO2530">
        <f t="shared" si="759"/>
        <v>1</v>
      </c>
    </row>
    <row r="2531" spans="1:41" x14ac:dyDescent="0.45">
      <c r="A2531" t="s">
        <v>2530</v>
      </c>
      <c r="B2531">
        <v>600699</v>
      </c>
      <c r="C2531">
        <v>330000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f t="shared" si="741"/>
        <v>328</v>
      </c>
      <c r="X2531">
        <f t="shared" si="742"/>
        <v>2</v>
      </c>
      <c r="Y2531">
        <f t="shared" si="743"/>
        <v>13</v>
      </c>
      <c r="Z2531">
        <f t="shared" si="744"/>
        <v>2</v>
      </c>
      <c r="AA2531">
        <f t="shared" si="745"/>
        <v>239</v>
      </c>
      <c r="AB2531">
        <f t="shared" si="746"/>
        <v>3</v>
      </c>
      <c r="AC2531">
        <f t="shared" si="747"/>
        <v>0</v>
      </c>
      <c r="AD2531">
        <f t="shared" si="748"/>
        <v>9</v>
      </c>
      <c r="AE2531">
        <f t="shared" si="749"/>
        <v>10</v>
      </c>
      <c r="AF2531">
        <f t="shared" si="750"/>
        <v>1</v>
      </c>
      <c r="AG2531">
        <f t="shared" si="751"/>
        <v>4</v>
      </c>
      <c r="AH2531">
        <f t="shared" si="752"/>
        <v>7</v>
      </c>
      <c r="AI2531">
        <f t="shared" si="753"/>
        <v>3</v>
      </c>
      <c r="AJ2531">
        <f t="shared" si="754"/>
        <v>8</v>
      </c>
      <c r="AK2531">
        <f t="shared" si="755"/>
        <v>1</v>
      </c>
      <c r="AL2531">
        <f t="shared" si="756"/>
        <v>23</v>
      </c>
      <c r="AM2531">
        <f t="shared" si="757"/>
        <v>0</v>
      </c>
      <c r="AN2531">
        <f t="shared" si="758"/>
        <v>1</v>
      </c>
      <c r="AO2531">
        <f t="shared" si="759"/>
        <v>2</v>
      </c>
    </row>
    <row r="2532" spans="1:41" x14ac:dyDescent="0.45">
      <c r="A2532" t="s">
        <v>2531</v>
      </c>
      <c r="B2532">
        <v>600700</v>
      </c>
      <c r="C2532">
        <v>610000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f t="shared" si="741"/>
        <v>61</v>
      </c>
      <c r="X2532">
        <f t="shared" si="742"/>
        <v>2</v>
      </c>
      <c r="Y2532">
        <f t="shared" si="743"/>
        <v>0</v>
      </c>
      <c r="Z2532">
        <f t="shared" si="744"/>
        <v>2</v>
      </c>
      <c r="AA2532">
        <f t="shared" si="745"/>
        <v>34</v>
      </c>
      <c r="AB2532">
        <f t="shared" si="746"/>
        <v>2</v>
      </c>
      <c r="AC2532">
        <f t="shared" si="747"/>
        <v>0</v>
      </c>
      <c r="AD2532">
        <f t="shared" si="748"/>
        <v>1</v>
      </c>
      <c r="AE2532">
        <f t="shared" si="749"/>
        <v>1</v>
      </c>
      <c r="AF2532">
        <f t="shared" si="750"/>
        <v>0</v>
      </c>
      <c r="AG2532">
        <f t="shared" si="751"/>
        <v>1</v>
      </c>
      <c r="AH2532">
        <f t="shared" si="752"/>
        <v>4</v>
      </c>
      <c r="AI2532">
        <f t="shared" si="753"/>
        <v>0</v>
      </c>
      <c r="AJ2532">
        <f t="shared" si="754"/>
        <v>0</v>
      </c>
      <c r="AK2532">
        <f t="shared" si="755"/>
        <v>4</v>
      </c>
      <c r="AL2532">
        <f t="shared" si="756"/>
        <v>9</v>
      </c>
      <c r="AM2532">
        <f t="shared" si="757"/>
        <v>0</v>
      </c>
      <c r="AN2532">
        <f t="shared" si="758"/>
        <v>0</v>
      </c>
      <c r="AO2532">
        <f t="shared" si="759"/>
        <v>1</v>
      </c>
    </row>
    <row r="2533" spans="1:41" x14ac:dyDescent="0.45">
      <c r="A2533" t="s">
        <v>2532</v>
      </c>
      <c r="B2533">
        <v>600701</v>
      </c>
      <c r="C2533">
        <v>230000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f t="shared" si="741"/>
        <v>40</v>
      </c>
      <c r="X2533">
        <f t="shared" si="742"/>
        <v>1</v>
      </c>
      <c r="Y2533">
        <f t="shared" si="743"/>
        <v>0</v>
      </c>
      <c r="Z2533">
        <f t="shared" si="744"/>
        <v>0</v>
      </c>
      <c r="AA2533">
        <f t="shared" si="745"/>
        <v>25</v>
      </c>
      <c r="AB2533">
        <f t="shared" si="746"/>
        <v>0</v>
      </c>
      <c r="AC2533">
        <f t="shared" si="747"/>
        <v>0</v>
      </c>
      <c r="AD2533">
        <f t="shared" si="748"/>
        <v>1</v>
      </c>
      <c r="AE2533">
        <f t="shared" si="749"/>
        <v>0</v>
      </c>
      <c r="AF2533">
        <f t="shared" si="750"/>
        <v>2</v>
      </c>
      <c r="AG2533">
        <f t="shared" si="751"/>
        <v>2</v>
      </c>
      <c r="AH2533">
        <f t="shared" si="752"/>
        <v>1</v>
      </c>
      <c r="AI2533">
        <f t="shared" si="753"/>
        <v>0</v>
      </c>
      <c r="AJ2533">
        <f t="shared" si="754"/>
        <v>0</v>
      </c>
      <c r="AK2533">
        <f t="shared" si="755"/>
        <v>0</v>
      </c>
      <c r="AL2533">
        <f t="shared" si="756"/>
        <v>4</v>
      </c>
      <c r="AM2533">
        <f t="shared" si="757"/>
        <v>0</v>
      </c>
      <c r="AN2533">
        <f t="shared" si="758"/>
        <v>4</v>
      </c>
      <c r="AO2533">
        <f t="shared" si="759"/>
        <v>0</v>
      </c>
    </row>
    <row r="2534" spans="1:41" x14ac:dyDescent="0.45">
      <c r="A2534" t="s">
        <v>2533</v>
      </c>
      <c r="B2534">
        <v>600702</v>
      </c>
      <c r="C2534">
        <v>510000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f t="shared" si="741"/>
        <v>124</v>
      </c>
      <c r="X2534">
        <f t="shared" si="742"/>
        <v>1</v>
      </c>
      <c r="Y2534">
        <f t="shared" si="743"/>
        <v>2</v>
      </c>
      <c r="Z2534">
        <f t="shared" si="744"/>
        <v>0</v>
      </c>
      <c r="AA2534">
        <f t="shared" si="745"/>
        <v>80</v>
      </c>
      <c r="AB2534">
        <f t="shared" si="746"/>
        <v>2</v>
      </c>
      <c r="AC2534">
        <f t="shared" si="747"/>
        <v>0</v>
      </c>
      <c r="AD2534">
        <f t="shared" si="748"/>
        <v>3</v>
      </c>
      <c r="AE2534">
        <f t="shared" si="749"/>
        <v>4</v>
      </c>
      <c r="AF2534">
        <f t="shared" si="750"/>
        <v>3</v>
      </c>
      <c r="AG2534">
        <f t="shared" si="751"/>
        <v>5</v>
      </c>
      <c r="AH2534">
        <f t="shared" si="752"/>
        <v>3</v>
      </c>
      <c r="AI2534">
        <f t="shared" si="753"/>
        <v>0</v>
      </c>
      <c r="AJ2534">
        <f t="shared" si="754"/>
        <v>2</v>
      </c>
      <c r="AK2534">
        <f t="shared" si="755"/>
        <v>3</v>
      </c>
      <c r="AL2534">
        <f t="shared" si="756"/>
        <v>14</v>
      </c>
      <c r="AM2534">
        <f t="shared" si="757"/>
        <v>0</v>
      </c>
      <c r="AN2534">
        <f t="shared" si="758"/>
        <v>1</v>
      </c>
      <c r="AO2534">
        <f t="shared" si="759"/>
        <v>1</v>
      </c>
    </row>
    <row r="2535" spans="1:41" x14ac:dyDescent="0.45">
      <c r="A2535" t="s">
        <v>2534</v>
      </c>
      <c r="B2535">
        <v>600703</v>
      </c>
      <c r="C2535">
        <v>420000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f t="shared" si="741"/>
        <v>157</v>
      </c>
      <c r="X2535">
        <f t="shared" si="742"/>
        <v>2</v>
      </c>
      <c r="Y2535">
        <f t="shared" si="743"/>
        <v>2</v>
      </c>
      <c r="Z2535">
        <f t="shared" si="744"/>
        <v>0</v>
      </c>
      <c r="AA2535">
        <f t="shared" si="745"/>
        <v>94</v>
      </c>
      <c r="AB2535">
        <f t="shared" si="746"/>
        <v>5</v>
      </c>
      <c r="AC2535">
        <f t="shared" si="747"/>
        <v>0</v>
      </c>
      <c r="AD2535">
        <f t="shared" si="748"/>
        <v>8</v>
      </c>
      <c r="AE2535">
        <f t="shared" si="749"/>
        <v>6</v>
      </c>
      <c r="AF2535">
        <f t="shared" si="750"/>
        <v>2</v>
      </c>
      <c r="AG2535">
        <f t="shared" si="751"/>
        <v>8</v>
      </c>
      <c r="AH2535">
        <f t="shared" si="752"/>
        <v>3</v>
      </c>
      <c r="AI2535">
        <f t="shared" si="753"/>
        <v>0</v>
      </c>
      <c r="AJ2535">
        <f t="shared" si="754"/>
        <v>4</v>
      </c>
      <c r="AK2535">
        <f t="shared" si="755"/>
        <v>0</v>
      </c>
      <c r="AL2535">
        <f t="shared" si="756"/>
        <v>18</v>
      </c>
      <c r="AM2535">
        <f t="shared" si="757"/>
        <v>0</v>
      </c>
      <c r="AN2535">
        <f t="shared" si="758"/>
        <v>2</v>
      </c>
      <c r="AO2535">
        <f t="shared" si="759"/>
        <v>3</v>
      </c>
    </row>
    <row r="2536" spans="1:41" x14ac:dyDescent="0.45">
      <c r="A2536" t="s">
        <v>2535</v>
      </c>
      <c r="B2536">
        <v>600704</v>
      </c>
      <c r="C2536">
        <v>330000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f t="shared" si="741"/>
        <v>328</v>
      </c>
      <c r="X2536">
        <f t="shared" si="742"/>
        <v>2</v>
      </c>
      <c r="Y2536">
        <f t="shared" si="743"/>
        <v>13</v>
      </c>
      <c r="Z2536">
        <f t="shared" si="744"/>
        <v>2</v>
      </c>
      <c r="AA2536">
        <f t="shared" si="745"/>
        <v>239</v>
      </c>
      <c r="AB2536">
        <f t="shared" si="746"/>
        <v>3</v>
      </c>
      <c r="AC2536">
        <f t="shared" si="747"/>
        <v>0</v>
      </c>
      <c r="AD2536">
        <f t="shared" si="748"/>
        <v>9</v>
      </c>
      <c r="AE2536">
        <f t="shared" si="749"/>
        <v>10</v>
      </c>
      <c r="AF2536">
        <f t="shared" si="750"/>
        <v>1</v>
      </c>
      <c r="AG2536">
        <f t="shared" si="751"/>
        <v>4</v>
      </c>
      <c r="AH2536">
        <f t="shared" si="752"/>
        <v>7</v>
      </c>
      <c r="AI2536">
        <f t="shared" si="753"/>
        <v>3</v>
      </c>
      <c r="AJ2536">
        <f t="shared" si="754"/>
        <v>8</v>
      </c>
      <c r="AK2536">
        <f t="shared" si="755"/>
        <v>1</v>
      </c>
      <c r="AL2536">
        <f t="shared" si="756"/>
        <v>23</v>
      </c>
      <c r="AM2536">
        <f t="shared" si="757"/>
        <v>0</v>
      </c>
      <c r="AN2536">
        <f t="shared" si="758"/>
        <v>1</v>
      </c>
      <c r="AO2536">
        <f t="shared" si="759"/>
        <v>2</v>
      </c>
    </row>
    <row r="2537" spans="1:41" x14ac:dyDescent="0.45">
      <c r="A2537" t="s">
        <v>2536</v>
      </c>
      <c r="B2537">
        <v>600705</v>
      </c>
      <c r="C2537">
        <v>230000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f t="shared" si="741"/>
        <v>40</v>
      </c>
      <c r="X2537">
        <f t="shared" si="742"/>
        <v>1</v>
      </c>
      <c r="Y2537">
        <f t="shared" si="743"/>
        <v>0</v>
      </c>
      <c r="Z2537">
        <f t="shared" si="744"/>
        <v>0</v>
      </c>
      <c r="AA2537">
        <f t="shared" si="745"/>
        <v>25</v>
      </c>
      <c r="AB2537">
        <f t="shared" si="746"/>
        <v>0</v>
      </c>
      <c r="AC2537">
        <f t="shared" si="747"/>
        <v>0</v>
      </c>
      <c r="AD2537">
        <f t="shared" si="748"/>
        <v>1</v>
      </c>
      <c r="AE2537">
        <f t="shared" si="749"/>
        <v>0</v>
      </c>
      <c r="AF2537">
        <f t="shared" si="750"/>
        <v>2</v>
      </c>
      <c r="AG2537">
        <f t="shared" si="751"/>
        <v>2</v>
      </c>
      <c r="AH2537">
        <f t="shared" si="752"/>
        <v>1</v>
      </c>
      <c r="AI2537">
        <f t="shared" si="753"/>
        <v>0</v>
      </c>
      <c r="AJ2537">
        <f t="shared" si="754"/>
        <v>0</v>
      </c>
      <c r="AK2537">
        <f t="shared" si="755"/>
        <v>0</v>
      </c>
      <c r="AL2537">
        <f t="shared" si="756"/>
        <v>4</v>
      </c>
      <c r="AM2537">
        <f t="shared" si="757"/>
        <v>0</v>
      </c>
      <c r="AN2537">
        <f t="shared" si="758"/>
        <v>4</v>
      </c>
      <c r="AO2537">
        <f t="shared" si="759"/>
        <v>0</v>
      </c>
    </row>
    <row r="2538" spans="1:41" x14ac:dyDescent="0.45">
      <c r="A2538" t="s">
        <v>2537</v>
      </c>
      <c r="B2538">
        <v>600706</v>
      </c>
      <c r="C2538">
        <v>610000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f t="shared" si="741"/>
        <v>61</v>
      </c>
      <c r="X2538">
        <f t="shared" si="742"/>
        <v>2</v>
      </c>
      <c r="Y2538">
        <f t="shared" si="743"/>
        <v>0</v>
      </c>
      <c r="Z2538">
        <f t="shared" si="744"/>
        <v>2</v>
      </c>
      <c r="AA2538">
        <f t="shared" si="745"/>
        <v>34</v>
      </c>
      <c r="AB2538">
        <f t="shared" si="746"/>
        <v>2</v>
      </c>
      <c r="AC2538">
        <f t="shared" si="747"/>
        <v>0</v>
      </c>
      <c r="AD2538">
        <f t="shared" si="748"/>
        <v>1</v>
      </c>
      <c r="AE2538">
        <f t="shared" si="749"/>
        <v>1</v>
      </c>
      <c r="AF2538">
        <f t="shared" si="750"/>
        <v>0</v>
      </c>
      <c r="AG2538">
        <f t="shared" si="751"/>
        <v>1</v>
      </c>
      <c r="AH2538">
        <f t="shared" si="752"/>
        <v>4</v>
      </c>
      <c r="AI2538">
        <f t="shared" si="753"/>
        <v>0</v>
      </c>
      <c r="AJ2538">
        <f t="shared" si="754"/>
        <v>0</v>
      </c>
      <c r="AK2538">
        <f t="shared" si="755"/>
        <v>4</v>
      </c>
      <c r="AL2538">
        <f t="shared" si="756"/>
        <v>9</v>
      </c>
      <c r="AM2538">
        <f t="shared" si="757"/>
        <v>0</v>
      </c>
      <c r="AN2538">
        <f t="shared" si="758"/>
        <v>0</v>
      </c>
      <c r="AO2538">
        <f t="shared" si="759"/>
        <v>1</v>
      </c>
    </row>
    <row r="2539" spans="1:41" x14ac:dyDescent="0.45">
      <c r="A2539" t="s">
        <v>2538</v>
      </c>
      <c r="B2539">
        <v>600707</v>
      </c>
      <c r="C2539">
        <v>610000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f t="shared" si="741"/>
        <v>61</v>
      </c>
      <c r="X2539">
        <f t="shared" si="742"/>
        <v>2</v>
      </c>
      <c r="Y2539">
        <f t="shared" si="743"/>
        <v>0</v>
      </c>
      <c r="Z2539">
        <f t="shared" si="744"/>
        <v>2</v>
      </c>
      <c r="AA2539">
        <f t="shared" si="745"/>
        <v>34</v>
      </c>
      <c r="AB2539">
        <f t="shared" si="746"/>
        <v>2</v>
      </c>
      <c r="AC2539">
        <f t="shared" si="747"/>
        <v>0</v>
      </c>
      <c r="AD2539">
        <f t="shared" si="748"/>
        <v>1</v>
      </c>
      <c r="AE2539">
        <f t="shared" si="749"/>
        <v>1</v>
      </c>
      <c r="AF2539">
        <f t="shared" si="750"/>
        <v>0</v>
      </c>
      <c r="AG2539">
        <f t="shared" si="751"/>
        <v>1</v>
      </c>
      <c r="AH2539">
        <f t="shared" si="752"/>
        <v>4</v>
      </c>
      <c r="AI2539">
        <f t="shared" si="753"/>
        <v>0</v>
      </c>
      <c r="AJ2539">
        <f t="shared" si="754"/>
        <v>0</v>
      </c>
      <c r="AK2539">
        <f t="shared" si="755"/>
        <v>4</v>
      </c>
      <c r="AL2539">
        <f t="shared" si="756"/>
        <v>9</v>
      </c>
      <c r="AM2539">
        <f t="shared" si="757"/>
        <v>0</v>
      </c>
      <c r="AN2539">
        <f t="shared" si="758"/>
        <v>0</v>
      </c>
      <c r="AO2539">
        <f t="shared" si="759"/>
        <v>1</v>
      </c>
    </row>
    <row r="2540" spans="1:41" x14ac:dyDescent="0.45">
      <c r="A2540" t="s">
        <v>2539</v>
      </c>
      <c r="B2540">
        <v>600710</v>
      </c>
      <c r="C2540">
        <v>320000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f t="shared" si="741"/>
        <v>403</v>
      </c>
      <c r="X2540">
        <f t="shared" si="742"/>
        <v>4</v>
      </c>
      <c r="Y2540">
        <f t="shared" si="743"/>
        <v>8</v>
      </c>
      <c r="Z2540">
        <f t="shared" si="744"/>
        <v>3</v>
      </c>
      <c r="AA2540">
        <f t="shared" si="745"/>
        <v>295</v>
      </c>
      <c r="AB2540">
        <f t="shared" si="746"/>
        <v>6</v>
      </c>
      <c r="AC2540">
        <f t="shared" si="747"/>
        <v>0</v>
      </c>
      <c r="AD2540">
        <f t="shared" si="748"/>
        <v>9</v>
      </c>
      <c r="AE2540">
        <f t="shared" si="749"/>
        <v>14</v>
      </c>
      <c r="AF2540">
        <f t="shared" si="750"/>
        <v>6</v>
      </c>
      <c r="AG2540">
        <f t="shared" si="751"/>
        <v>4</v>
      </c>
      <c r="AH2540">
        <f t="shared" si="752"/>
        <v>6</v>
      </c>
      <c r="AI2540">
        <f t="shared" si="753"/>
        <v>1</v>
      </c>
      <c r="AJ2540">
        <f t="shared" si="754"/>
        <v>5</v>
      </c>
      <c r="AK2540">
        <f t="shared" si="755"/>
        <v>1</v>
      </c>
      <c r="AL2540">
        <f t="shared" si="756"/>
        <v>27</v>
      </c>
      <c r="AM2540">
        <f t="shared" si="757"/>
        <v>0</v>
      </c>
      <c r="AN2540">
        <f t="shared" si="758"/>
        <v>5</v>
      </c>
      <c r="AO2540">
        <f t="shared" si="759"/>
        <v>9</v>
      </c>
    </row>
    <row r="2541" spans="1:41" x14ac:dyDescent="0.45">
      <c r="A2541" t="s">
        <v>2540</v>
      </c>
      <c r="B2541">
        <v>600711</v>
      </c>
      <c r="C2541">
        <v>350000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f t="shared" si="741"/>
        <v>111</v>
      </c>
      <c r="X2541">
        <f t="shared" si="742"/>
        <v>1</v>
      </c>
      <c r="Y2541">
        <f t="shared" si="743"/>
        <v>4</v>
      </c>
      <c r="Z2541">
        <f t="shared" si="744"/>
        <v>1</v>
      </c>
      <c r="AA2541">
        <f t="shared" si="745"/>
        <v>63</v>
      </c>
      <c r="AB2541">
        <f t="shared" si="746"/>
        <v>0</v>
      </c>
      <c r="AC2541">
        <f t="shared" si="747"/>
        <v>0</v>
      </c>
      <c r="AD2541">
        <f t="shared" si="748"/>
        <v>2</v>
      </c>
      <c r="AE2541">
        <f t="shared" si="749"/>
        <v>5</v>
      </c>
      <c r="AF2541">
        <f t="shared" si="750"/>
        <v>1</v>
      </c>
      <c r="AG2541">
        <f t="shared" si="751"/>
        <v>4</v>
      </c>
      <c r="AH2541">
        <f t="shared" si="752"/>
        <v>2</v>
      </c>
      <c r="AI2541">
        <f t="shared" si="753"/>
        <v>0</v>
      </c>
      <c r="AJ2541">
        <f t="shared" si="754"/>
        <v>0</v>
      </c>
      <c r="AK2541">
        <f t="shared" si="755"/>
        <v>2</v>
      </c>
      <c r="AL2541">
        <f t="shared" si="756"/>
        <v>21</v>
      </c>
      <c r="AM2541">
        <f t="shared" si="757"/>
        <v>0</v>
      </c>
      <c r="AN2541">
        <f t="shared" si="758"/>
        <v>3</v>
      </c>
      <c r="AO2541">
        <f t="shared" si="759"/>
        <v>1</v>
      </c>
    </row>
    <row r="2542" spans="1:41" x14ac:dyDescent="0.45">
      <c r="A2542" t="s">
        <v>2541</v>
      </c>
      <c r="B2542">
        <v>600713</v>
      </c>
      <c r="C2542">
        <v>320000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f t="shared" si="741"/>
        <v>403</v>
      </c>
      <c r="X2542">
        <f t="shared" si="742"/>
        <v>4</v>
      </c>
      <c r="Y2542">
        <f t="shared" si="743"/>
        <v>8</v>
      </c>
      <c r="Z2542">
        <f t="shared" si="744"/>
        <v>3</v>
      </c>
      <c r="AA2542">
        <f t="shared" si="745"/>
        <v>295</v>
      </c>
      <c r="AB2542">
        <f t="shared" si="746"/>
        <v>6</v>
      </c>
      <c r="AC2542">
        <f t="shared" si="747"/>
        <v>0</v>
      </c>
      <c r="AD2542">
        <f t="shared" si="748"/>
        <v>9</v>
      </c>
      <c r="AE2542">
        <f t="shared" si="749"/>
        <v>14</v>
      </c>
      <c r="AF2542">
        <f t="shared" si="750"/>
        <v>6</v>
      </c>
      <c r="AG2542">
        <f t="shared" si="751"/>
        <v>4</v>
      </c>
      <c r="AH2542">
        <f t="shared" si="752"/>
        <v>6</v>
      </c>
      <c r="AI2542">
        <f t="shared" si="753"/>
        <v>1</v>
      </c>
      <c r="AJ2542">
        <f t="shared" si="754"/>
        <v>5</v>
      </c>
      <c r="AK2542">
        <f t="shared" si="755"/>
        <v>1</v>
      </c>
      <c r="AL2542">
        <f t="shared" si="756"/>
        <v>27</v>
      </c>
      <c r="AM2542">
        <f t="shared" si="757"/>
        <v>0</v>
      </c>
      <c r="AN2542">
        <f t="shared" si="758"/>
        <v>5</v>
      </c>
      <c r="AO2542">
        <f t="shared" si="759"/>
        <v>9</v>
      </c>
    </row>
    <row r="2543" spans="1:41" x14ac:dyDescent="0.45">
      <c r="A2543" t="s">
        <v>2542</v>
      </c>
      <c r="B2543">
        <v>600715</v>
      </c>
      <c r="C2543">
        <v>210000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f t="shared" si="741"/>
        <v>92</v>
      </c>
      <c r="X2543">
        <f t="shared" si="742"/>
        <v>1</v>
      </c>
      <c r="Y2543">
        <f t="shared" si="743"/>
        <v>1</v>
      </c>
      <c r="Z2543">
        <f t="shared" si="744"/>
        <v>0</v>
      </c>
      <c r="AA2543">
        <f t="shared" si="745"/>
        <v>49</v>
      </c>
      <c r="AB2543">
        <f t="shared" si="746"/>
        <v>3</v>
      </c>
      <c r="AC2543">
        <f t="shared" si="747"/>
        <v>0</v>
      </c>
      <c r="AD2543">
        <f t="shared" si="748"/>
        <v>2</v>
      </c>
      <c r="AE2543">
        <f t="shared" si="749"/>
        <v>8</v>
      </c>
      <c r="AF2543">
        <f t="shared" si="750"/>
        <v>4</v>
      </c>
      <c r="AG2543">
        <f t="shared" si="751"/>
        <v>5</v>
      </c>
      <c r="AH2543">
        <f t="shared" si="752"/>
        <v>2</v>
      </c>
      <c r="AI2543">
        <f t="shared" si="753"/>
        <v>0</v>
      </c>
      <c r="AJ2543">
        <f t="shared" si="754"/>
        <v>2</v>
      </c>
      <c r="AK2543">
        <f t="shared" si="755"/>
        <v>1</v>
      </c>
      <c r="AL2543">
        <f t="shared" si="756"/>
        <v>11</v>
      </c>
      <c r="AM2543">
        <f t="shared" si="757"/>
        <v>0</v>
      </c>
      <c r="AN2543">
        <f t="shared" si="758"/>
        <v>3</v>
      </c>
      <c r="AO2543">
        <f t="shared" si="759"/>
        <v>0</v>
      </c>
    </row>
    <row r="2544" spans="1:41" x14ac:dyDescent="0.45">
      <c r="A2544" t="s">
        <v>2543</v>
      </c>
      <c r="B2544">
        <v>600716</v>
      </c>
      <c r="C2544">
        <v>320000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f t="shared" si="741"/>
        <v>403</v>
      </c>
      <c r="X2544">
        <f t="shared" si="742"/>
        <v>4</v>
      </c>
      <c r="Y2544">
        <f t="shared" si="743"/>
        <v>8</v>
      </c>
      <c r="Z2544">
        <f t="shared" si="744"/>
        <v>3</v>
      </c>
      <c r="AA2544">
        <f t="shared" si="745"/>
        <v>295</v>
      </c>
      <c r="AB2544">
        <f t="shared" si="746"/>
        <v>6</v>
      </c>
      <c r="AC2544">
        <f t="shared" si="747"/>
        <v>0</v>
      </c>
      <c r="AD2544">
        <f t="shared" si="748"/>
        <v>9</v>
      </c>
      <c r="AE2544">
        <f t="shared" si="749"/>
        <v>14</v>
      </c>
      <c r="AF2544">
        <f t="shared" si="750"/>
        <v>6</v>
      </c>
      <c r="AG2544">
        <f t="shared" si="751"/>
        <v>4</v>
      </c>
      <c r="AH2544">
        <f t="shared" si="752"/>
        <v>6</v>
      </c>
      <c r="AI2544">
        <f t="shared" si="753"/>
        <v>1</v>
      </c>
      <c r="AJ2544">
        <f t="shared" si="754"/>
        <v>5</v>
      </c>
      <c r="AK2544">
        <f t="shared" si="755"/>
        <v>1</v>
      </c>
      <c r="AL2544">
        <f t="shared" si="756"/>
        <v>27</v>
      </c>
      <c r="AM2544">
        <f t="shared" si="757"/>
        <v>0</v>
      </c>
      <c r="AN2544">
        <f t="shared" si="758"/>
        <v>5</v>
      </c>
      <c r="AO2544">
        <f t="shared" si="759"/>
        <v>9</v>
      </c>
    </row>
    <row r="2545" spans="1:41" x14ac:dyDescent="0.45">
      <c r="A2545" t="s">
        <v>2544</v>
      </c>
      <c r="B2545">
        <v>600718</v>
      </c>
      <c r="C2545">
        <v>210000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f t="shared" si="741"/>
        <v>92</v>
      </c>
      <c r="X2545">
        <f t="shared" si="742"/>
        <v>1</v>
      </c>
      <c r="Y2545">
        <f t="shared" si="743"/>
        <v>1</v>
      </c>
      <c r="Z2545">
        <f t="shared" si="744"/>
        <v>0</v>
      </c>
      <c r="AA2545">
        <f t="shared" si="745"/>
        <v>49</v>
      </c>
      <c r="AB2545">
        <f t="shared" si="746"/>
        <v>3</v>
      </c>
      <c r="AC2545">
        <f t="shared" si="747"/>
        <v>0</v>
      </c>
      <c r="AD2545">
        <f t="shared" si="748"/>
        <v>2</v>
      </c>
      <c r="AE2545">
        <f t="shared" si="749"/>
        <v>8</v>
      </c>
      <c r="AF2545">
        <f t="shared" si="750"/>
        <v>4</v>
      </c>
      <c r="AG2545">
        <f t="shared" si="751"/>
        <v>5</v>
      </c>
      <c r="AH2545">
        <f t="shared" si="752"/>
        <v>2</v>
      </c>
      <c r="AI2545">
        <f t="shared" si="753"/>
        <v>0</v>
      </c>
      <c r="AJ2545">
        <f t="shared" si="754"/>
        <v>2</v>
      </c>
      <c r="AK2545">
        <f t="shared" si="755"/>
        <v>1</v>
      </c>
      <c r="AL2545">
        <f t="shared" si="756"/>
        <v>11</v>
      </c>
      <c r="AM2545">
        <f t="shared" si="757"/>
        <v>0</v>
      </c>
      <c r="AN2545">
        <f t="shared" si="758"/>
        <v>3</v>
      </c>
      <c r="AO2545">
        <f t="shared" si="759"/>
        <v>0</v>
      </c>
    </row>
    <row r="2546" spans="1:41" x14ac:dyDescent="0.45">
      <c r="A2546" t="s">
        <v>2545</v>
      </c>
      <c r="B2546">
        <v>600719</v>
      </c>
      <c r="C2546">
        <v>210000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f t="shared" si="741"/>
        <v>92</v>
      </c>
      <c r="X2546">
        <f t="shared" si="742"/>
        <v>1</v>
      </c>
      <c r="Y2546">
        <f t="shared" si="743"/>
        <v>1</v>
      </c>
      <c r="Z2546">
        <f t="shared" si="744"/>
        <v>0</v>
      </c>
      <c r="AA2546">
        <f t="shared" si="745"/>
        <v>49</v>
      </c>
      <c r="AB2546">
        <f t="shared" si="746"/>
        <v>3</v>
      </c>
      <c r="AC2546">
        <f t="shared" si="747"/>
        <v>0</v>
      </c>
      <c r="AD2546">
        <f t="shared" si="748"/>
        <v>2</v>
      </c>
      <c r="AE2546">
        <f t="shared" si="749"/>
        <v>8</v>
      </c>
      <c r="AF2546">
        <f t="shared" si="750"/>
        <v>4</v>
      </c>
      <c r="AG2546">
        <f t="shared" si="751"/>
        <v>5</v>
      </c>
      <c r="AH2546">
        <f t="shared" si="752"/>
        <v>2</v>
      </c>
      <c r="AI2546">
        <f t="shared" si="753"/>
        <v>0</v>
      </c>
      <c r="AJ2546">
        <f t="shared" si="754"/>
        <v>2</v>
      </c>
      <c r="AK2546">
        <f t="shared" si="755"/>
        <v>1</v>
      </c>
      <c r="AL2546">
        <f t="shared" si="756"/>
        <v>11</v>
      </c>
      <c r="AM2546">
        <f t="shared" si="757"/>
        <v>0</v>
      </c>
      <c r="AN2546">
        <f t="shared" si="758"/>
        <v>3</v>
      </c>
      <c r="AO2546">
        <f t="shared" si="759"/>
        <v>0</v>
      </c>
    </row>
    <row r="2547" spans="1:41" x14ac:dyDescent="0.45">
      <c r="A2547" t="s">
        <v>2546</v>
      </c>
      <c r="B2547">
        <v>600720</v>
      </c>
      <c r="C2547">
        <v>620000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f t="shared" si="741"/>
        <v>26</v>
      </c>
      <c r="X2547">
        <f t="shared" si="742"/>
        <v>0</v>
      </c>
      <c r="Y2547">
        <f t="shared" si="743"/>
        <v>2</v>
      </c>
      <c r="Z2547">
        <f t="shared" si="744"/>
        <v>0</v>
      </c>
      <c r="AA2547">
        <f t="shared" si="745"/>
        <v>16</v>
      </c>
      <c r="AB2547">
        <f t="shared" si="746"/>
        <v>0</v>
      </c>
      <c r="AC2547">
        <f t="shared" si="747"/>
        <v>0</v>
      </c>
      <c r="AD2547">
        <f t="shared" si="748"/>
        <v>0</v>
      </c>
      <c r="AE2547">
        <f t="shared" si="749"/>
        <v>0</v>
      </c>
      <c r="AF2547">
        <f t="shared" si="750"/>
        <v>0</v>
      </c>
      <c r="AG2547">
        <f t="shared" si="751"/>
        <v>1</v>
      </c>
      <c r="AH2547">
        <f t="shared" si="752"/>
        <v>0</v>
      </c>
      <c r="AI2547">
        <f t="shared" si="753"/>
        <v>0</v>
      </c>
      <c r="AJ2547">
        <f t="shared" si="754"/>
        <v>1</v>
      </c>
      <c r="AK2547">
        <f t="shared" si="755"/>
        <v>3</v>
      </c>
      <c r="AL2547">
        <f t="shared" si="756"/>
        <v>0</v>
      </c>
      <c r="AM2547">
        <f t="shared" si="757"/>
        <v>0</v>
      </c>
      <c r="AN2547">
        <f t="shared" si="758"/>
        <v>3</v>
      </c>
      <c r="AO2547">
        <f t="shared" si="759"/>
        <v>0</v>
      </c>
    </row>
    <row r="2548" spans="1:41" x14ac:dyDescent="0.45">
      <c r="A2548" t="s">
        <v>2547</v>
      </c>
      <c r="B2548">
        <v>600721</v>
      </c>
      <c r="C2548">
        <v>650000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f t="shared" si="741"/>
        <v>61</v>
      </c>
      <c r="X2548">
        <f t="shared" si="742"/>
        <v>2</v>
      </c>
      <c r="Y2548">
        <f t="shared" si="743"/>
        <v>0</v>
      </c>
      <c r="Z2548">
        <f t="shared" si="744"/>
        <v>0</v>
      </c>
      <c r="AA2548">
        <f t="shared" si="745"/>
        <v>27</v>
      </c>
      <c r="AB2548">
        <f t="shared" si="746"/>
        <v>0</v>
      </c>
      <c r="AC2548">
        <f t="shared" si="747"/>
        <v>2</v>
      </c>
      <c r="AD2548">
        <f t="shared" si="748"/>
        <v>4</v>
      </c>
      <c r="AE2548">
        <f t="shared" si="749"/>
        <v>3</v>
      </c>
      <c r="AF2548">
        <f t="shared" si="750"/>
        <v>2</v>
      </c>
      <c r="AG2548">
        <f t="shared" si="751"/>
        <v>3</v>
      </c>
      <c r="AH2548">
        <f t="shared" si="752"/>
        <v>1</v>
      </c>
      <c r="AI2548">
        <f t="shared" si="753"/>
        <v>0</v>
      </c>
      <c r="AJ2548">
        <f t="shared" si="754"/>
        <v>0</v>
      </c>
      <c r="AK2548">
        <f t="shared" si="755"/>
        <v>8</v>
      </c>
      <c r="AL2548">
        <f t="shared" si="756"/>
        <v>2</v>
      </c>
      <c r="AM2548">
        <f t="shared" si="757"/>
        <v>0</v>
      </c>
      <c r="AN2548">
        <f t="shared" si="758"/>
        <v>6</v>
      </c>
      <c r="AO2548">
        <f t="shared" si="759"/>
        <v>1</v>
      </c>
    </row>
    <row r="2549" spans="1:41" x14ac:dyDescent="0.45">
      <c r="A2549" t="s">
        <v>2548</v>
      </c>
      <c r="B2549">
        <v>600723</v>
      </c>
      <c r="C2549">
        <v>110000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f t="shared" si="741"/>
        <v>523</v>
      </c>
      <c r="X2549">
        <f t="shared" si="742"/>
        <v>9</v>
      </c>
      <c r="Y2549">
        <f t="shared" si="743"/>
        <v>17</v>
      </c>
      <c r="Z2549">
        <f t="shared" si="744"/>
        <v>2</v>
      </c>
      <c r="AA2549">
        <f t="shared" si="745"/>
        <v>190</v>
      </c>
      <c r="AB2549">
        <f t="shared" si="746"/>
        <v>6</v>
      </c>
      <c r="AC2549">
        <f t="shared" si="747"/>
        <v>2</v>
      </c>
      <c r="AD2549">
        <f t="shared" si="748"/>
        <v>25</v>
      </c>
      <c r="AE2549">
        <f t="shared" si="749"/>
        <v>18</v>
      </c>
      <c r="AF2549">
        <f t="shared" si="750"/>
        <v>3</v>
      </c>
      <c r="AG2549">
        <f t="shared" si="751"/>
        <v>11</v>
      </c>
      <c r="AH2549">
        <f t="shared" si="752"/>
        <v>13</v>
      </c>
      <c r="AI2549">
        <f t="shared" si="753"/>
        <v>1</v>
      </c>
      <c r="AJ2549">
        <f t="shared" si="754"/>
        <v>12</v>
      </c>
      <c r="AK2549">
        <f t="shared" si="755"/>
        <v>17</v>
      </c>
      <c r="AL2549">
        <f t="shared" si="756"/>
        <v>164</v>
      </c>
      <c r="AM2549">
        <f t="shared" si="757"/>
        <v>2</v>
      </c>
      <c r="AN2549">
        <f t="shared" si="758"/>
        <v>2</v>
      </c>
      <c r="AO2549">
        <f t="shared" si="759"/>
        <v>28</v>
      </c>
    </row>
    <row r="2550" spans="1:41" x14ac:dyDescent="0.45">
      <c r="A2550" t="s">
        <v>2549</v>
      </c>
      <c r="B2550">
        <v>600724</v>
      </c>
      <c r="C2550">
        <v>330000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f t="shared" si="741"/>
        <v>328</v>
      </c>
      <c r="X2550">
        <f t="shared" si="742"/>
        <v>2</v>
      </c>
      <c r="Y2550">
        <f t="shared" si="743"/>
        <v>13</v>
      </c>
      <c r="Z2550">
        <f t="shared" si="744"/>
        <v>2</v>
      </c>
      <c r="AA2550">
        <f t="shared" si="745"/>
        <v>239</v>
      </c>
      <c r="AB2550">
        <f t="shared" si="746"/>
        <v>3</v>
      </c>
      <c r="AC2550">
        <f t="shared" si="747"/>
        <v>0</v>
      </c>
      <c r="AD2550">
        <f t="shared" si="748"/>
        <v>9</v>
      </c>
      <c r="AE2550">
        <f t="shared" si="749"/>
        <v>10</v>
      </c>
      <c r="AF2550">
        <f t="shared" si="750"/>
        <v>1</v>
      </c>
      <c r="AG2550">
        <f t="shared" si="751"/>
        <v>4</v>
      </c>
      <c r="AH2550">
        <f t="shared" si="752"/>
        <v>7</v>
      </c>
      <c r="AI2550">
        <f t="shared" si="753"/>
        <v>3</v>
      </c>
      <c r="AJ2550">
        <f t="shared" si="754"/>
        <v>8</v>
      </c>
      <c r="AK2550">
        <f t="shared" si="755"/>
        <v>1</v>
      </c>
      <c r="AL2550">
        <f t="shared" si="756"/>
        <v>23</v>
      </c>
      <c r="AM2550">
        <f t="shared" si="757"/>
        <v>0</v>
      </c>
      <c r="AN2550">
        <f t="shared" si="758"/>
        <v>1</v>
      </c>
      <c r="AO2550">
        <f t="shared" si="759"/>
        <v>2</v>
      </c>
    </row>
    <row r="2551" spans="1:41" x14ac:dyDescent="0.45">
      <c r="A2551" t="s">
        <v>2550</v>
      </c>
      <c r="B2551">
        <v>600725</v>
      </c>
      <c r="C2551">
        <v>530000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f t="shared" si="741"/>
        <v>43</v>
      </c>
      <c r="X2551">
        <f t="shared" si="742"/>
        <v>1</v>
      </c>
      <c r="Y2551">
        <f t="shared" si="743"/>
        <v>2</v>
      </c>
      <c r="Z2551">
        <f t="shared" si="744"/>
        <v>0</v>
      </c>
      <c r="AA2551">
        <f t="shared" si="745"/>
        <v>25</v>
      </c>
      <c r="AB2551">
        <f t="shared" si="746"/>
        <v>2</v>
      </c>
      <c r="AC2551">
        <f t="shared" si="747"/>
        <v>0</v>
      </c>
      <c r="AD2551">
        <f t="shared" si="748"/>
        <v>2</v>
      </c>
      <c r="AE2551">
        <f t="shared" si="749"/>
        <v>2</v>
      </c>
      <c r="AF2551">
        <f t="shared" si="750"/>
        <v>0</v>
      </c>
      <c r="AG2551">
        <f t="shared" si="751"/>
        <v>0</v>
      </c>
      <c r="AH2551">
        <f t="shared" si="752"/>
        <v>1</v>
      </c>
      <c r="AI2551">
        <f t="shared" si="753"/>
        <v>0</v>
      </c>
      <c r="AJ2551">
        <f t="shared" si="754"/>
        <v>0</v>
      </c>
      <c r="AK2551">
        <f t="shared" si="755"/>
        <v>1</v>
      </c>
      <c r="AL2551">
        <f t="shared" si="756"/>
        <v>2</v>
      </c>
      <c r="AM2551">
        <f t="shared" si="757"/>
        <v>0</v>
      </c>
      <c r="AN2551">
        <f t="shared" si="758"/>
        <v>3</v>
      </c>
      <c r="AO2551">
        <f t="shared" si="759"/>
        <v>2</v>
      </c>
    </row>
    <row r="2552" spans="1:41" x14ac:dyDescent="0.45">
      <c r="A2552" t="s">
        <v>2551</v>
      </c>
      <c r="B2552">
        <v>600726</v>
      </c>
      <c r="C2552">
        <v>230000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f t="shared" si="741"/>
        <v>40</v>
      </c>
      <c r="X2552">
        <f t="shared" si="742"/>
        <v>1</v>
      </c>
      <c r="Y2552">
        <f t="shared" si="743"/>
        <v>0</v>
      </c>
      <c r="Z2552">
        <f t="shared" si="744"/>
        <v>0</v>
      </c>
      <c r="AA2552">
        <f t="shared" si="745"/>
        <v>25</v>
      </c>
      <c r="AB2552">
        <f t="shared" si="746"/>
        <v>0</v>
      </c>
      <c r="AC2552">
        <f t="shared" si="747"/>
        <v>0</v>
      </c>
      <c r="AD2552">
        <f t="shared" si="748"/>
        <v>1</v>
      </c>
      <c r="AE2552">
        <f t="shared" si="749"/>
        <v>0</v>
      </c>
      <c r="AF2552">
        <f t="shared" si="750"/>
        <v>2</v>
      </c>
      <c r="AG2552">
        <f t="shared" si="751"/>
        <v>2</v>
      </c>
      <c r="AH2552">
        <f t="shared" si="752"/>
        <v>1</v>
      </c>
      <c r="AI2552">
        <f t="shared" si="753"/>
        <v>0</v>
      </c>
      <c r="AJ2552">
        <f t="shared" si="754"/>
        <v>0</v>
      </c>
      <c r="AK2552">
        <f t="shared" si="755"/>
        <v>0</v>
      </c>
      <c r="AL2552">
        <f t="shared" si="756"/>
        <v>4</v>
      </c>
      <c r="AM2552">
        <f t="shared" si="757"/>
        <v>0</v>
      </c>
      <c r="AN2552">
        <f t="shared" si="758"/>
        <v>4</v>
      </c>
      <c r="AO2552">
        <f t="shared" si="759"/>
        <v>0</v>
      </c>
    </row>
    <row r="2553" spans="1:41" x14ac:dyDescent="0.45">
      <c r="A2553" t="s">
        <v>2552</v>
      </c>
      <c r="B2553">
        <v>600728</v>
      </c>
      <c r="C2553">
        <v>440000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f t="shared" si="741"/>
        <v>297</v>
      </c>
      <c r="X2553">
        <f t="shared" si="742"/>
        <v>4</v>
      </c>
      <c r="Y2553">
        <f t="shared" si="743"/>
        <v>8</v>
      </c>
      <c r="Z2553">
        <f t="shared" si="744"/>
        <v>1</v>
      </c>
      <c r="AA2553">
        <f t="shared" si="745"/>
        <v>212</v>
      </c>
      <c r="AB2553">
        <f t="shared" si="746"/>
        <v>1</v>
      </c>
      <c r="AC2553">
        <f t="shared" si="747"/>
        <v>1</v>
      </c>
      <c r="AD2553">
        <f t="shared" si="748"/>
        <v>4</v>
      </c>
      <c r="AE2553">
        <f t="shared" si="749"/>
        <v>8</v>
      </c>
      <c r="AF2553">
        <f t="shared" si="750"/>
        <v>7</v>
      </c>
      <c r="AG2553">
        <f t="shared" si="751"/>
        <v>7</v>
      </c>
      <c r="AH2553">
        <f t="shared" si="752"/>
        <v>8</v>
      </c>
      <c r="AI2553">
        <f t="shared" si="753"/>
        <v>2</v>
      </c>
      <c r="AJ2553">
        <f t="shared" si="754"/>
        <v>2</v>
      </c>
      <c r="AK2553">
        <f t="shared" si="755"/>
        <v>1</v>
      </c>
      <c r="AL2553">
        <f t="shared" si="756"/>
        <v>21</v>
      </c>
      <c r="AM2553">
        <f t="shared" si="757"/>
        <v>0</v>
      </c>
      <c r="AN2553">
        <f t="shared" si="758"/>
        <v>2</v>
      </c>
      <c r="AO2553">
        <f t="shared" si="759"/>
        <v>8</v>
      </c>
    </row>
    <row r="2554" spans="1:41" x14ac:dyDescent="0.45">
      <c r="A2554" t="s">
        <v>2553</v>
      </c>
      <c r="B2554">
        <v>600729</v>
      </c>
      <c r="C2554">
        <v>500000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f t="shared" si="741"/>
        <v>47</v>
      </c>
      <c r="X2554">
        <f t="shared" si="742"/>
        <v>0</v>
      </c>
      <c r="Y2554">
        <f t="shared" si="743"/>
        <v>4</v>
      </c>
      <c r="Z2554">
        <f t="shared" si="744"/>
        <v>0</v>
      </c>
      <c r="AA2554">
        <f t="shared" si="745"/>
        <v>24</v>
      </c>
      <c r="AB2554">
        <f t="shared" si="746"/>
        <v>2</v>
      </c>
      <c r="AC2554">
        <f t="shared" si="747"/>
        <v>0</v>
      </c>
      <c r="AD2554">
        <f t="shared" si="748"/>
        <v>3</v>
      </c>
      <c r="AE2554">
        <f t="shared" si="749"/>
        <v>1</v>
      </c>
      <c r="AF2554">
        <f t="shared" si="750"/>
        <v>2</v>
      </c>
      <c r="AG2554">
        <f t="shared" si="751"/>
        <v>5</v>
      </c>
      <c r="AH2554">
        <f t="shared" si="752"/>
        <v>0</v>
      </c>
      <c r="AI2554">
        <f t="shared" si="753"/>
        <v>0</v>
      </c>
      <c r="AJ2554">
        <f t="shared" si="754"/>
        <v>1</v>
      </c>
      <c r="AK2554">
        <f t="shared" si="755"/>
        <v>1</v>
      </c>
      <c r="AL2554">
        <f t="shared" si="756"/>
        <v>4</v>
      </c>
      <c r="AM2554">
        <f t="shared" si="757"/>
        <v>0</v>
      </c>
      <c r="AN2554">
        <f t="shared" si="758"/>
        <v>0</v>
      </c>
      <c r="AO2554">
        <f t="shared" si="759"/>
        <v>0</v>
      </c>
    </row>
    <row r="2555" spans="1:41" x14ac:dyDescent="0.45">
      <c r="A2555" t="s">
        <v>2554</v>
      </c>
      <c r="B2555">
        <v>600730</v>
      </c>
      <c r="C2555">
        <v>110000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f t="shared" si="741"/>
        <v>523</v>
      </c>
      <c r="X2555">
        <f t="shared" si="742"/>
        <v>9</v>
      </c>
      <c r="Y2555">
        <f t="shared" si="743"/>
        <v>17</v>
      </c>
      <c r="Z2555">
        <f t="shared" si="744"/>
        <v>2</v>
      </c>
      <c r="AA2555">
        <f t="shared" si="745"/>
        <v>190</v>
      </c>
      <c r="AB2555">
        <f t="shared" si="746"/>
        <v>6</v>
      </c>
      <c r="AC2555">
        <f t="shared" si="747"/>
        <v>2</v>
      </c>
      <c r="AD2555">
        <f t="shared" si="748"/>
        <v>25</v>
      </c>
      <c r="AE2555">
        <f t="shared" si="749"/>
        <v>18</v>
      </c>
      <c r="AF2555">
        <f t="shared" si="750"/>
        <v>3</v>
      </c>
      <c r="AG2555">
        <f t="shared" si="751"/>
        <v>11</v>
      </c>
      <c r="AH2555">
        <f t="shared" si="752"/>
        <v>13</v>
      </c>
      <c r="AI2555">
        <f t="shared" si="753"/>
        <v>1</v>
      </c>
      <c r="AJ2555">
        <f t="shared" si="754"/>
        <v>12</v>
      </c>
      <c r="AK2555">
        <f t="shared" si="755"/>
        <v>17</v>
      </c>
      <c r="AL2555">
        <f t="shared" si="756"/>
        <v>164</v>
      </c>
      <c r="AM2555">
        <f t="shared" si="757"/>
        <v>2</v>
      </c>
      <c r="AN2555">
        <f t="shared" si="758"/>
        <v>2</v>
      </c>
      <c r="AO2555">
        <f t="shared" si="759"/>
        <v>28</v>
      </c>
    </row>
    <row r="2556" spans="1:41" x14ac:dyDescent="0.45">
      <c r="A2556" t="s">
        <v>2555</v>
      </c>
      <c r="B2556">
        <v>600731</v>
      </c>
      <c r="C2556">
        <v>430000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f t="shared" si="741"/>
        <v>101</v>
      </c>
      <c r="X2556">
        <f t="shared" si="742"/>
        <v>2</v>
      </c>
      <c r="Y2556">
        <f t="shared" si="743"/>
        <v>0</v>
      </c>
      <c r="Z2556">
        <f t="shared" si="744"/>
        <v>0</v>
      </c>
      <c r="AA2556">
        <f t="shared" si="745"/>
        <v>64</v>
      </c>
      <c r="AB2556">
        <f t="shared" si="746"/>
        <v>3</v>
      </c>
      <c r="AC2556">
        <f t="shared" si="747"/>
        <v>1</v>
      </c>
      <c r="AD2556">
        <f t="shared" si="748"/>
        <v>1</v>
      </c>
      <c r="AE2556">
        <f t="shared" si="749"/>
        <v>9</v>
      </c>
      <c r="AF2556">
        <f t="shared" si="750"/>
        <v>2</v>
      </c>
      <c r="AG2556">
        <f t="shared" si="751"/>
        <v>2</v>
      </c>
      <c r="AH2556">
        <f t="shared" si="752"/>
        <v>1</v>
      </c>
      <c r="AI2556">
        <f t="shared" si="753"/>
        <v>0</v>
      </c>
      <c r="AJ2556">
        <f t="shared" si="754"/>
        <v>4</v>
      </c>
      <c r="AK2556">
        <f t="shared" si="755"/>
        <v>1</v>
      </c>
      <c r="AL2556">
        <f t="shared" si="756"/>
        <v>4</v>
      </c>
      <c r="AM2556">
        <f t="shared" si="757"/>
        <v>0</v>
      </c>
      <c r="AN2556">
        <f t="shared" si="758"/>
        <v>6</v>
      </c>
      <c r="AO2556">
        <f t="shared" si="759"/>
        <v>1</v>
      </c>
    </row>
    <row r="2557" spans="1:41" x14ac:dyDescent="0.45">
      <c r="A2557" t="s">
        <v>2556</v>
      </c>
      <c r="B2557">
        <v>600732</v>
      </c>
      <c r="C2557">
        <v>310000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f t="shared" si="741"/>
        <v>330</v>
      </c>
      <c r="X2557">
        <f t="shared" si="742"/>
        <v>10</v>
      </c>
      <c r="Y2557">
        <f t="shared" si="743"/>
        <v>21</v>
      </c>
      <c r="Z2557">
        <f t="shared" si="744"/>
        <v>3</v>
      </c>
      <c r="AA2557">
        <f t="shared" si="745"/>
        <v>152</v>
      </c>
      <c r="AB2557">
        <f t="shared" si="746"/>
        <v>1</v>
      </c>
      <c r="AC2557">
        <f t="shared" si="747"/>
        <v>1</v>
      </c>
      <c r="AD2557">
        <f t="shared" si="748"/>
        <v>13</v>
      </c>
      <c r="AE2557">
        <f t="shared" si="749"/>
        <v>18</v>
      </c>
      <c r="AF2557">
        <f t="shared" si="750"/>
        <v>15</v>
      </c>
      <c r="AG2557">
        <f t="shared" si="751"/>
        <v>4</v>
      </c>
      <c r="AH2557">
        <f t="shared" si="752"/>
        <v>6</v>
      </c>
      <c r="AI2557">
        <f t="shared" si="753"/>
        <v>0</v>
      </c>
      <c r="AJ2557">
        <f t="shared" si="754"/>
        <v>7</v>
      </c>
      <c r="AK2557">
        <f t="shared" si="755"/>
        <v>1</v>
      </c>
      <c r="AL2557">
        <f t="shared" si="756"/>
        <v>59</v>
      </c>
      <c r="AM2557">
        <f t="shared" si="757"/>
        <v>2</v>
      </c>
      <c r="AN2557">
        <f t="shared" si="758"/>
        <v>3</v>
      </c>
      <c r="AO2557">
        <f t="shared" si="759"/>
        <v>14</v>
      </c>
    </row>
    <row r="2558" spans="1:41" x14ac:dyDescent="0.45">
      <c r="A2558" t="s">
        <v>2557</v>
      </c>
      <c r="B2558">
        <v>600733</v>
      </c>
      <c r="C2558">
        <v>510000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f t="shared" si="741"/>
        <v>124</v>
      </c>
      <c r="X2558">
        <f t="shared" si="742"/>
        <v>1</v>
      </c>
      <c r="Y2558">
        <f t="shared" si="743"/>
        <v>2</v>
      </c>
      <c r="Z2558">
        <f t="shared" si="744"/>
        <v>0</v>
      </c>
      <c r="AA2558">
        <f t="shared" si="745"/>
        <v>80</v>
      </c>
      <c r="AB2558">
        <f t="shared" si="746"/>
        <v>2</v>
      </c>
      <c r="AC2558">
        <f t="shared" si="747"/>
        <v>0</v>
      </c>
      <c r="AD2558">
        <f t="shared" si="748"/>
        <v>3</v>
      </c>
      <c r="AE2558">
        <f t="shared" si="749"/>
        <v>4</v>
      </c>
      <c r="AF2558">
        <f t="shared" si="750"/>
        <v>3</v>
      </c>
      <c r="AG2558">
        <f t="shared" si="751"/>
        <v>5</v>
      </c>
      <c r="AH2558">
        <f t="shared" si="752"/>
        <v>3</v>
      </c>
      <c r="AI2558">
        <f t="shared" si="753"/>
        <v>0</v>
      </c>
      <c r="AJ2558">
        <f t="shared" si="754"/>
        <v>2</v>
      </c>
      <c r="AK2558">
        <f t="shared" si="755"/>
        <v>3</v>
      </c>
      <c r="AL2558">
        <f t="shared" si="756"/>
        <v>14</v>
      </c>
      <c r="AM2558">
        <f t="shared" si="757"/>
        <v>0</v>
      </c>
      <c r="AN2558">
        <f t="shared" si="758"/>
        <v>1</v>
      </c>
      <c r="AO2558">
        <f t="shared" si="759"/>
        <v>1</v>
      </c>
    </row>
    <row r="2559" spans="1:41" x14ac:dyDescent="0.45">
      <c r="A2559" t="s">
        <v>2558</v>
      </c>
      <c r="B2559">
        <v>600734</v>
      </c>
      <c r="C2559">
        <v>350000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f t="shared" si="741"/>
        <v>111</v>
      </c>
      <c r="X2559">
        <f t="shared" si="742"/>
        <v>1</v>
      </c>
      <c r="Y2559">
        <f t="shared" si="743"/>
        <v>4</v>
      </c>
      <c r="Z2559">
        <f t="shared" si="744"/>
        <v>1</v>
      </c>
      <c r="AA2559">
        <f t="shared" si="745"/>
        <v>63</v>
      </c>
      <c r="AB2559">
        <f t="shared" si="746"/>
        <v>0</v>
      </c>
      <c r="AC2559">
        <f t="shared" si="747"/>
        <v>0</v>
      </c>
      <c r="AD2559">
        <f t="shared" si="748"/>
        <v>2</v>
      </c>
      <c r="AE2559">
        <f t="shared" si="749"/>
        <v>5</v>
      </c>
      <c r="AF2559">
        <f t="shared" si="750"/>
        <v>1</v>
      </c>
      <c r="AG2559">
        <f t="shared" si="751"/>
        <v>4</v>
      </c>
      <c r="AH2559">
        <f t="shared" si="752"/>
        <v>2</v>
      </c>
      <c r="AI2559">
        <f t="shared" si="753"/>
        <v>0</v>
      </c>
      <c r="AJ2559">
        <f t="shared" si="754"/>
        <v>0</v>
      </c>
      <c r="AK2559">
        <f t="shared" si="755"/>
        <v>2</v>
      </c>
      <c r="AL2559">
        <f t="shared" si="756"/>
        <v>21</v>
      </c>
      <c r="AM2559">
        <f t="shared" si="757"/>
        <v>0</v>
      </c>
      <c r="AN2559">
        <f t="shared" si="758"/>
        <v>3</v>
      </c>
      <c r="AO2559">
        <f t="shared" si="759"/>
        <v>1</v>
      </c>
    </row>
    <row r="2560" spans="1:41" x14ac:dyDescent="0.45">
      <c r="A2560" t="s">
        <v>2559</v>
      </c>
      <c r="B2560">
        <v>600735</v>
      </c>
      <c r="C2560">
        <v>370000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f t="shared" si="741"/>
        <v>212</v>
      </c>
      <c r="X2560">
        <f t="shared" si="742"/>
        <v>1</v>
      </c>
      <c r="Y2560">
        <f t="shared" si="743"/>
        <v>3</v>
      </c>
      <c r="Z2560">
        <f t="shared" si="744"/>
        <v>3</v>
      </c>
      <c r="AA2560">
        <f t="shared" si="745"/>
        <v>157</v>
      </c>
      <c r="AB2560">
        <f t="shared" si="746"/>
        <v>0</v>
      </c>
      <c r="AC2560">
        <f t="shared" si="747"/>
        <v>0</v>
      </c>
      <c r="AD2560">
        <f t="shared" si="748"/>
        <v>2</v>
      </c>
      <c r="AE2560">
        <f t="shared" si="749"/>
        <v>6</v>
      </c>
      <c r="AF2560">
        <f t="shared" si="750"/>
        <v>4</v>
      </c>
      <c r="AG2560">
        <f t="shared" si="751"/>
        <v>3</v>
      </c>
      <c r="AH2560">
        <f t="shared" si="752"/>
        <v>3</v>
      </c>
      <c r="AI2560">
        <f t="shared" si="753"/>
        <v>1</v>
      </c>
      <c r="AJ2560">
        <f t="shared" si="754"/>
        <v>1</v>
      </c>
      <c r="AK2560">
        <f t="shared" si="755"/>
        <v>3</v>
      </c>
      <c r="AL2560">
        <f t="shared" si="756"/>
        <v>16</v>
      </c>
      <c r="AM2560">
        <f t="shared" si="757"/>
        <v>0</v>
      </c>
      <c r="AN2560">
        <f t="shared" si="758"/>
        <v>6</v>
      </c>
      <c r="AO2560">
        <f t="shared" si="759"/>
        <v>3</v>
      </c>
    </row>
    <row r="2561" spans="1:41" x14ac:dyDescent="0.45">
      <c r="A2561" t="s">
        <v>2560</v>
      </c>
      <c r="B2561">
        <v>600736</v>
      </c>
      <c r="C2561">
        <v>320000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f t="shared" si="741"/>
        <v>403</v>
      </c>
      <c r="X2561">
        <f t="shared" si="742"/>
        <v>4</v>
      </c>
      <c r="Y2561">
        <f t="shared" si="743"/>
        <v>8</v>
      </c>
      <c r="Z2561">
        <f t="shared" si="744"/>
        <v>3</v>
      </c>
      <c r="AA2561">
        <f t="shared" si="745"/>
        <v>295</v>
      </c>
      <c r="AB2561">
        <f t="shared" si="746"/>
        <v>6</v>
      </c>
      <c r="AC2561">
        <f t="shared" si="747"/>
        <v>0</v>
      </c>
      <c r="AD2561">
        <f t="shared" si="748"/>
        <v>9</v>
      </c>
      <c r="AE2561">
        <f t="shared" si="749"/>
        <v>14</v>
      </c>
      <c r="AF2561">
        <f t="shared" si="750"/>
        <v>6</v>
      </c>
      <c r="AG2561">
        <f t="shared" si="751"/>
        <v>4</v>
      </c>
      <c r="AH2561">
        <f t="shared" si="752"/>
        <v>6</v>
      </c>
      <c r="AI2561">
        <f t="shared" si="753"/>
        <v>1</v>
      </c>
      <c r="AJ2561">
        <f t="shared" si="754"/>
        <v>5</v>
      </c>
      <c r="AK2561">
        <f t="shared" si="755"/>
        <v>1</v>
      </c>
      <c r="AL2561">
        <f t="shared" si="756"/>
        <v>27</v>
      </c>
      <c r="AM2561">
        <f t="shared" si="757"/>
        <v>0</v>
      </c>
      <c r="AN2561">
        <f t="shared" si="758"/>
        <v>5</v>
      </c>
      <c r="AO2561">
        <f t="shared" si="759"/>
        <v>9</v>
      </c>
    </row>
    <row r="2562" spans="1:41" x14ac:dyDescent="0.45">
      <c r="A2562" t="s">
        <v>2561</v>
      </c>
      <c r="B2562">
        <v>600737</v>
      </c>
      <c r="C2562">
        <v>650000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f t="shared" si="741"/>
        <v>61</v>
      </c>
      <c r="X2562">
        <f t="shared" si="742"/>
        <v>2</v>
      </c>
      <c r="Y2562">
        <f t="shared" si="743"/>
        <v>0</v>
      </c>
      <c r="Z2562">
        <f t="shared" si="744"/>
        <v>0</v>
      </c>
      <c r="AA2562">
        <f t="shared" si="745"/>
        <v>27</v>
      </c>
      <c r="AB2562">
        <f t="shared" si="746"/>
        <v>0</v>
      </c>
      <c r="AC2562">
        <f t="shared" si="747"/>
        <v>2</v>
      </c>
      <c r="AD2562">
        <f t="shared" si="748"/>
        <v>4</v>
      </c>
      <c r="AE2562">
        <f t="shared" si="749"/>
        <v>3</v>
      </c>
      <c r="AF2562">
        <f t="shared" si="750"/>
        <v>2</v>
      </c>
      <c r="AG2562">
        <f t="shared" si="751"/>
        <v>3</v>
      </c>
      <c r="AH2562">
        <f t="shared" si="752"/>
        <v>1</v>
      </c>
      <c r="AI2562">
        <f t="shared" si="753"/>
        <v>0</v>
      </c>
      <c r="AJ2562">
        <f t="shared" si="754"/>
        <v>0</v>
      </c>
      <c r="AK2562">
        <f t="shared" si="755"/>
        <v>8</v>
      </c>
      <c r="AL2562">
        <f t="shared" si="756"/>
        <v>2</v>
      </c>
      <c r="AM2562">
        <f t="shared" si="757"/>
        <v>0</v>
      </c>
      <c r="AN2562">
        <f t="shared" si="758"/>
        <v>6</v>
      </c>
      <c r="AO2562">
        <f t="shared" si="759"/>
        <v>1</v>
      </c>
    </row>
    <row r="2563" spans="1:41" x14ac:dyDescent="0.45">
      <c r="A2563" t="s">
        <v>2562</v>
      </c>
      <c r="B2563">
        <v>600740</v>
      </c>
      <c r="C2563">
        <v>140000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f t="shared" ref="W2563:W2626" si="760">COUNTIF($C$2:$C$3837,C2563)</f>
        <v>35</v>
      </c>
      <c r="X2563">
        <f t="shared" ref="X2563:X2626" si="761">SUMIF($C$2:$C$3837,C2563,$D$2:$D$3837)</f>
        <v>1</v>
      </c>
      <c r="Y2563">
        <f t="shared" ref="Y2563:Y2626" si="762">SUMIF($C$2:$C$3837,C2563,$E$2:$E$3837)</f>
        <v>0</v>
      </c>
      <c r="Z2563">
        <f t="shared" ref="Z2563:Z2626" si="763">SUMIF($C$2:$C$3837,C2563,$F$2:$F$3837)</f>
        <v>0</v>
      </c>
      <c r="AA2563">
        <f t="shared" ref="AA2563:AA2626" si="764">SUMIF($C$2:$C$3837,C2563,$G$2:$H$3837)</f>
        <v>21</v>
      </c>
      <c r="AB2563">
        <f t="shared" ref="AB2563:AB2626" si="765">SUMIF($C$2:$C$3837,C2563,$H$2:$H$3837)</f>
        <v>0</v>
      </c>
      <c r="AC2563">
        <f t="shared" ref="AC2563:AC2626" si="766">SUMIF($C$2:$C$3837,C2563,$I$2:$I$3837)</f>
        <v>0</v>
      </c>
      <c r="AD2563">
        <f t="shared" ref="AD2563:AD2626" si="767">SUMIF($C$2:$C$3837,C2563,$J$2:$J$3837)</f>
        <v>0</v>
      </c>
      <c r="AE2563">
        <f t="shared" ref="AE2563:AE2626" si="768">SUMIF($C$2:$C$3837,C2563,$K$2:$K$3837)</f>
        <v>2</v>
      </c>
      <c r="AF2563">
        <f t="shared" ref="AF2563:AF2626" si="769">SUMIF($C$2:$C$3837,C2563,$L$2:$L$3837)</f>
        <v>0</v>
      </c>
      <c r="AG2563">
        <f t="shared" ref="AG2563:AG2626" si="770">SUMIF($C$2:$C$3837,C2563,$M$2:$M$3837)</f>
        <v>3</v>
      </c>
      <c r="AH2563">
        <f t="shared" ref="AH2563:AH2626" si="771">SUMIF($C$2:$C$3837,C2563,$N$2:$N$3837)</f>
        <v>0</v>
      </c>
      <c r="AI2563">
        <f t="shared" ref="AI2563:AI2626" si="772">SUMIF($C$2:$C$3837,C2563,$O$2:$O$3837)</f>
        <v>0</v>
      </c>
      <c r="AJ2563">
        <f t="shared" ref="AJ2563:AJ2626" si="773">SUMIF($C$2:$C$3837,C2563,$P$2:$P$3837)</f>
        <v>1</v>
      </c>
      <c r="AK2563">
        <f t="shared" ref="AK2563:AK2626" si="774">SUMIF($C$2:$C$3837,C2563,$Q$2:$Q$3837)</f>
        <v>5</v>
      </c>
      <c r="AL2563">
        <f t="shared" ref="AL2563:AL2626" si="775">SUMIF($C$2:$C$3837,C2563,$R$2:$R$3837)</f>
        <v>1</v>
      </c>
      <c r="AM2563">
        <f t="shared" ref="AM2563:AM2626" si="776">SUMIF($C$2:$C$3837,C2563,$S$2:$S$3837)</f>
        <v>0</v>
      </c>
      <c r="AN2563">
        <f t="shared" ref="AN2563:AN2626" si="777">SUMIF($C$2:$C$3837,C2563,$T$2:$T$3837)</f>
        <v>1</v>
      </c>
      <c r="AO2563">
        <f t="shared" ref="AO2563:AO2626" si="778">SUMIF($C$2:$C$3837,C2563,$U$2:$U$3837)</f>
        <v>0</v>
      </c>
    </row>
    <row r="2564" spans="1:41" x14ac:dyDescent="0.45">
      <c r="A2564" t="s">
        <v>2563</v>
      </c>
      <c r="B2564">
        <v>600741</v>
      </c>
      <c r="C2564">
        <v>310000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f t="shared" si="760"/>
        <v>330</v>
      </c>
      <c r="X2564">
        <f t="shared" si="761"/>
        <v>10</v>
      </c>
      <c r="Y2564">
        <f t="shared" si="762"/>
        <v>21</v>
      </c>
      <c r="Z2564">
        <f t="shared" si="763"/>
        <v>3</v>
      </c>
      <c r="AA2564">
        <f t="shared" si="764"/>
        <v>152</v>
      </c>
      <c r="AB2564">
        <f t="shared" si="765"/>
        <v>1</v>
      </c>
      <c r="AC2564">
        <f t="shared" si="766"/>
        <v>1</v>
      </c>
      <c r="AD2564">
        <f t="shared" si="767"/>
        <v>13</v>
      </c>
      <c r="AE2564">
        <f t="shared" si="768"/>
        <v>18</v>
      </c>
      <c r="AF2564">
        <f t="shared" si="769"/>
        <v>15</v>
      </c>
      <c r="AG2564">
        <f t="shared" si="770"/>
        <v>4</v>
      </c>
      <c r="AH2564">
        <f t="shared" si="771"/>
        <v>6</v>
      </c>
      <c r="AI2564">
        <f t="shared" si="772"/>
        <v>0</v>
      </c>
      <c r="AJ2564">
        <f t="shared" si="773"/>
        <v>7</v>
      </c>
      <c r="AK2564">
        <f t="shared" si="774"/>
        <v>1</v>
      </c>
      <c r="AL2564">
        <f t="shared" si="775"/>
        <v>59</v>
      </c>
      <c r="AM2564">
        <f t="shared" si="776"/>
        <v>2</v>
      </c>
      <c r="AN2564">
        <f t="shared" si="777"/>
        <v>3</v>
      </c>
      <c r="AO2564">
        <f t="shared" si="778"/>
        <v>14</v>
      </c>
    </row>
    <row r="2565" spans="1:41" x14ac:dyDescent="0.45">
      <c r="A2565" t="s">
        <v>2564</v>
      </c>
      <c r="B2565">
        <v>600742</v>
      </c>
      <c r="C2565">
        <v>220000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f t="shared" si="760"/>
        <v>41</v>
      </c>
      <c r="X2565">
        <f t="shared" si="761"/>
        <v>1</v>
      </c>
      <c r="Y2565">
        <f t="shared" si="762"/>
        <v>2</v>
      </c>
      <c r="Z2565">
        <f t="shared" si="763"/>
        <v>0</v>
      </c>
      <c r="AA2565">
        <f t="shared" si="764"/>
        <v>26</v>
      </c>
      <c r="AB2565">
        <f t="shared" si="765"/>
        <v>1</v>
      </c>
      <c r="AC2565">
        <f t="shared" si="766"/>
        <v>0</v>
      </c>
      <c r="AD2565">
        <f t="shared" si="767"/>
        <v>1</v>
      </c>
      <c r="AE2565">
        <f t="shared" si="768"/>
        <v>2</v>
      </c>
      <c r="AF2565">
        <f t="shared" si="769"/>
        <v>1</v>
      </c>
      <c r="AG2565">
        <f t="shared" si="770"/>
        <v>3</v>
      </c>
      <c r="AH2565">
        <f t="shared" si="771"/>
        <v>1</v>
      </c>
      <c r="AI2565">
        <f t="shared" si="772"/>
        <v>0</v>
      </c>
      <c r="AJ2565">
        <f t="shared" si="773"/>
        <v>0</v>
      </c>
      <c r="AK2565">
        <f t="shared" si="774"/>
        <v>0</v>
      </c>
      <c r="AL2565">
        <f t="shared" si="775"/>
        <v>3</v>
      </c>
      <c r="AM2565">
        <f t="shared" si="776"/>
        <v>0</v>
      </c>
      <c r="AN2565">
        <f t="shared" si="777"/>
        <v>0</v>
      </c>
      <c r="AO2565">
        <f t="shared" si="778"/>
        <v>0</v>
      </c>
    </row>
    <row r="2566" spans="1:41" x14ac:dyDescent="0.45">
      <c r="A2566" t="s">
        <v>2565</v>
      </c>
      <c r="B2566">
        <v>600744</v>
      </c>
      <c r="C2566">
        <v>430000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f t="shared" si="760"/>
        <v>101</v>
      </c>
      <c r="X2566">
        <f t="shared" si="761"/>
        <v>2</v>
      </c>
      <c r="Y2566">
        <f t="shared" si="762"/>
        <v>0</v>
      </c>
      <c r="Z2566">
        <f t="shared" si="763"/>
        <v>0</v>
      </c>
      <c r="AA2566">
        <f t="shared" si="764"/>
        <v>64</v>
      </c>
      <c r="AB2566">
        <f t="shared" si="765"/>
        <v>3</v>
      </c>
      <c r="AC2566">
        <f t="shared" si="766"/>
        <v>1</v>
      </c>
      <c r="AD2566">
        <f t="shared" si="767"/>
        <v>1</v>
      </c>
      <c r="AE2566">
        <f t="shared" si="768"/>
        <v>9</v>
      </c>
      <c r="AF2566">
        <f t="shared" si="769"/>
        <v>2</v>
      </c>
      <c r="AG2566">
        <f t="shared" si="770"/>
        <v>2</v>
      </c>
      <c r="AH2566">
        <f t="shared" si="771"/>
        <v>1</v>
      </c>
      <c r="AI2566">
        <f t="shared" si="772"/>
        <v>0</v>
      </c>
      <c r="AJ2566">
        <f t="shared" si="773"/>
        <v>4</v>
      </c>
      <c r="AK2566">
        <f t="shared" si="774"/>
        <v>1</v>
      </c>
      <c r="AL2566">
        <f t="shared" si="775"/>
        <v>4</v>
      </c>
      <c r="AM2566">
        <f t="shared" si="776"/>
        <v>0</v>
      </c>
      <c r="AN2566">
        <f t="shared" si="777"/>
        <v>6</v>
      </c>
      <c r="AO2566">
        <f t="shared" si="778"/>
        <v>1</v>
      </c>
    </row>
    <row r="2567" spans="1:41" x14ac:dyDescent="0.45">
      <c r="A2567" t="s">
        <v>2566</v>
      </c>
      <c r="B2567">
        <v>600745</v>
      </c>
      <c r="C2567">
        <v>420000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f t="shared" si="760"/>
        <v>157</v>
      </c>
      <c r="X2567">
        <f t="shared" si="761"/>
        <v>2</v>
      </c>
      <c r="Y2567">
        <f t="shared" si="762"/>
        <v>2</v>
      </c>
      <c r="Z2567">
        <f t="shared" si="763"/>
        <v>0</v>
      </c>
      <c r="AA2567">
        <f t="shared" si="764"/>
        <v>94</v>
      </c>
      <c r="AB2567">
        <f t="shared" si="765"/>
        <v>5</v>
      </c>
      <c r="AC2567">
        <f t="shared" si="766"/>
        <v>0</v>
      </c>
      <c r="AD2567">
        <f t="shared" si="767"/>
        <v>8</v>
      </c>
      <c r="AE2567">
        <f t="shared" si="768"/>
        <v>6</v>
      </c>
      <c r="AF2567">
        <f t="shared" si="769"/>
        <v>2</v>
      </c>
      <c r="AG2567">
        <f t="shared" si="770"/>
        <v>8</v>
      </c>
      <c r="AH2567">
        <f t="shared" si="771"/>
        <v>3</v>
      </c>
      <c r="AI2567">
        <f t="shared" si="772"/>
        <v>0</v>
      </c>
      <c r="AJ2567">
        <f t="shared" si="773"/>
        <v>4</v>
      </c>
      <c r="AK2567">
        <f t="shared" si="774"/>
        <v>0</v>
      </c>
      <c r="AL2567">
        <f t="shared" si="775"/>
        <v>18</v>
      </c>
      <c r="AM2567">
        <f t="shared" si="776"/>
        <v>0</v>
      </c>
      <c r="AN2567">
        <f t="shared" si="777"/>
        <v>2</v>
      </c>
      <c r="AO2567">
        <f t="shared" si="778"/>
        <v>3</v>
      </c>
    </row>
    <row r="2568" spans="1:41" x14ac:dyDescent="0.45">
      <c r="A2568" t="s">
        <v>2567</v>
      </c>
      <c r="B2568">
        <v>600746</v>
      </c>
      <c r="C2568">
        <v>320000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f t="shared" si="760"/>
        <v>403</v>
      </c>
      <c r="X2568">
        <f t="shared" si="761"/>
        <v>4</v>
      </c>
      <c r="Y2568">
        <f t="shared" si="762"/>
        <v>8</v>
      </c>
      <c r="Z2568">
        <f t="shared" si="763"/>
        <v>3</v>
      </c>
      <c r="AA2568">
        <f t="shared" si="764"/>
        <v>295</v>
      </c>
      <c r="AB2568">
        <f t="shared" si="765"/>
        <v>6</v>
      </c>
      <c r="AC2568">
        <f t="shared" si="766"/>
        <v>0</v>
      </c>
      <c r="AD2568">
        <f t="shared" si="767"/>
        <v>9</v>
      </c>
      <c r="AE2568">
        <f t="shared" si="768"/>
        <v>14</v>
      </c>
      <c r="AF2568">
        <f t="shared" si="769"/>
        <v>6</v>
      </c>
      <c r="AG2568">
        <f t="shared" si="770"/>
        <v>4</v>
      </c>
      <c r="AH2568">
        <f t="shared" si="771"/>
        <v>6</v>
      </c>
      <c r="AI2568">
        <f t="shared" si="772"/>
        <v>1</v>
      </c>
      <c r="AJ2568">
        <f t="shared" si="773"/>
        <v>5</v>
      </c>
      <c r="AK2568">
        <f t="shared" si="774"/>
        <v>1</v>
      </c>
      <c r="AL2568">
        <f t="shared" si="775"/>
        <v>27</v>
      </c>
      <c r="AM2568">
        <f t="shared" si="776"/>
        <v>0</v>
      </c>
      <c r="AN2568">
        <f t="shared" si="777"/>
        <v>5</v>
      </c>
      <c r="AO2568">
        <f t="shared" si="778"/>
        <v>9</v>
      </c>
    </row>
    <row r="2569" spans="1:41" x14ac:dyDescent="0.45">
      <c r="A2569" t="s">
        <v>2568</v>
      </c>
      <c r="B2569">
        <v>600747</v>
      </c>
      <c r="C2569">
        <v>210000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f t="shared" si="760"/>
        <v>92</v>
      </c>
      <c r="X2569">
        <f t="shared" si="761"/>
        <v>1</v>
      </c>
      <c r="Y2569">
        <f t="shared" si="762"/>
        <v>1</v>
      </c>
      <c r="Z2569">
        <f t="shared" si="763"/>
        <v>0</v>
      </c>
      <c r="AA2569">
        <f t="shared" si="764"/>
        <v>49</v>
      </c>
      <c r="AB2569">
        <f t="shared" si="765"/>
        <v>3</v>
      </c>
      <c r="AC2569">
        <f t="shared" si="766"/>
        <v>0</v>
      </c>
      <c r="AD2569">
        <f t="shared" si="767"/>
        <v>2</v>
      </c>
      <c r="AE2569">
        <f t="shared" si="768"/>
        <v>8</v>
      </c>
      <c r="AF2569">
        <f t="shared" si="769"/>
        <v>4</v>
      </c>
      <c r="AG2569">
        <f t="shared" si="770"/>
        <v>5</v>
      </c>
      <c r="AH2569">
        <f t="shared" si="771"/>
        <v>2</v>
      </c>
      <c r="AI2569">
        <f t="shared" si="772"/>
        <v>0</v>
      </c>
      <c r="AJ2569">
        <f t="shared" si="773"/>
        <v>2</v>
      </c>
      <c r="AK2569">
        <f t="shared" si="774"/>
        <v>1</v>
      </c>
      <c r="AL2569">
        <f t="shared" si="775"/>
        <v>11</v>
      </c>
      <c r="AM2569">
        <f t="shared" si="776"/>
        <v>0</v>
      </c>
      <c r="AN2569">
        <f t="shared" si="777"/>
        <v>3</v>
      </c>
      <c r="AO2569">
        <f t="shared" si="778"/>
        <v>0</v>
      </c>
    </row>
    <row r="2570" spans="1:41" x14ac:dyDescent="0.45">
      <c r="A2570" t="s">
        <v>2569</v>
      </c>
      <c r="B2570">
        <v>600748</v>
      </c>
      <c r="C2570">
        <v>310000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f t="shared" si="760"/>
        <v>330</v>
      </c>
      <c r="X2570">
        <f t="shared" si="761"/>
        <v>10</v>
      </c>
      <c r="Y2570">
        <f t="shared" si="762"/>
        <v>21</v>
      </c>
      <c r="Z2570">
        <f t="shared" si="763"/>
        <v>3</v>
      </c>
      <c r="AA2570">
        <f t="shared" si="764"/>
        <v>152</v>
      </c>
      <c r="AB2570">
        <f t="shared" si="765"/>
        <v>1</v>
      </c>
      <c r="AC2570">
        <f t="shared" si="766"/>
        <v>1</v>
      </c>
      <c r="AD2570">
        <f t="shared" si="767"/>
        <v>13</v>
      </c>
      <c r="AE2570">
        <f t="shared" si="768"/>
        <v>18</v>
      </c>
      <c r="AF2570">
        <f t="shared" si="769"/>
        <v>15</v>
      </c>
      <c r="AG2570">
        <f t="shared" si="770"/>
        <v>4</v>
      </c>
      <c r="AH2570">
        <f t="shared" si="771"/>
        <v>6</v>
      </c>
      <c r="AI2570">
        <f t="shared" si="772"/>
        <v>0</v>
      </c>
      <c r="AJ2570">
        <f t="shared" si="773"/>
        <v>7</v>
      </c>
      <c r="AK2570">
        <f t="shared" si="774"/>
        <v>1</v>
      </c>
      <c r="AL2570">
        <f t="shared" si="775"/>
        <v>59</v>
      </c>
      <c r="AM2570">
        <f t="shared" si="776"/>
        <v>2</v>
      </c>
      <c r="AN2570">
        <f t="shared" si="777"/>
        <v>3</v>
      </c>
      <c r="AO2570">
        <f t="shared" si="778"/>
        <v>14</v>
      </c>
    </row>
    <row r="2571" spans="1:41" x14ac:dyDescent="0.45">
      <c r="A2571" t="s">
        <v>2570</v>
      </c>
      <c r="B2571">
        <v>600749</v>
      </c>
      <c r="C2571">
        <v>540000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f t="shared" si="760"/>
        <v>12</v>
      </c>
      <c r="X2571">
        <f t="shared" si="761"/>
        <v>0</v>
      </c>
      <c r="Y2571">
        <f t="shared" si="762"/>
        <v>1</v>
      </c>
      <c r="Z2571">
        <f t="shared" si="763"/>
        <v>0</v>
      </c>
      <c r="AA2571">
        <f t="shared" si="764"/>
        <v>6</v>
      </c>
      <c r="AB2571">
        <f t="shared" si="765"/>
        <v>1</v>
      </c>
      <c r="AC2571">
        <f t="shared" si="766"/>
        <v>0</v>
      </c>
      <c r="AD2571">
        <f t="shared" si="767"/>
        <v>1</v>
      </c>
      <c r="AE2571">
        <f t="shared" si="768"/>
        <v>0</v>
      </c>
      <c r="AF2571">
        <f t="shared" si="769"/>
        <v>0</v>
      </c>
      <c r="AG2571">
        <f t="shared" si="770"/>
        <v>0</v>
      </c>
      <c r="AH2571">
        <f t="shared" si="771"/>
        <v>0</v>
      </c>
      <c r="AI2571">
        <f t="shared" si="772"/>
        <v>0</v>
      </c>
      <c r="AJ2571">
        <f t="shared" si="773"/>
        <v>0</v>
      </c>
      <c r="AK2571">
        <f t="shared" si="774"/>
        <v>2</v>
      </c>
      <c r="AL2571">
        <f t="shared" si="775"/>
        <v>1</v>
      </c>
      <c r="AM2571">
        <f t="shared" si="776"/>
        <v>0</v>
      </c>
      <c r="AN2571">
        <f t="shared" si="777"/>
        <v>0</v>
      </c>
      <c r="AO2571">
        <f t="shared" si="778"/>
        <v>0</v>
      </c>
    </row>
    <row r="2572" spans="1:41" x14ac:dyDescent="0.45">
      <c r="A2572" t="s">
        <v>2571</v>
      </c>
      <c r="B2572">
        <v>600750</v>
      </c>
      <c r="C2572">
        <v>360000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f t="shared" si="760"/>
        <v>40</v>
      </c>
      <c r="X2572">
        <f t="shared" si="761"/>
        <v>0</v>
      </c>
      <c r="Y2572">
        <f t="shared" si="762"/>
        <v>1</v>
      </c>
      <c r="Z2572">
        <f t="shared" si="763"/>
        <v>0</v>
      </c>
      <c r="AA2572">
        <f t="shared" si="764"/>
        <v>30</v>
      </c>
      <c r="AB2572">
        <f t="shared" si="765"/>
        <v>1</v>
      </c>
      <c r="AC2572">
        <f t="shared" si="766"/>
        <v>0</v>
      </c>
      <c r="AD2572">
        <f t="shared" si="767"/>
        <v>0</v>
      </c>
      <c r="AE2572">
        <f t="shared" si="768"/>
        <v>1</v>
      </c>
      <c r="AF2572">
        <f t="shared" si="769"/>
        <v>2</v>
      </c>
      <c r="AG2572">
        <f t="shared" si="770"/>
        <v>2</v>
      </c>
      <c r="AH2572">
        <f t="shared" si="771"/>
        <v>0</v>
      </c>
      <c r="AI2572">
        <f t="shared" si="772"/>
        <v>0</v>
      </c>
      <c r="AJ2572">
        <f t="shared" si="773"/>
        <v>0</v>
      </c>
      <c r="AK2572">
        <f t="shared" si="774"/>
        <v>0</v>
      </c>
      <c r="AL2572">
        <f t="shared" si="775"/>
        <v>3</v>
      </c>
      <c r="AM2572">
        <f t="shared" si="776"/>
        <v>0</v>
      </c>
      <c r="AN2572">
        <f t="shared" si="777"/>
        <v>0</v>
      </c>
      <c r="AO2572">
        <f t="shared" si="778"/>
        <v>0</v>
      </c>
    </row>
    <row r="2573" spans="1:41" x14ac:dyDescent="0.45">
      <c r="A2573" t="s">
        <v>2572</v>
      </c>
      <c r="B2573">
        <v>600751</v>
      </c>
      <c r="C2573">
        <v>120000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f t="shared" si="760"/>
        <v>60</v>
      </c>
      <c r="X2573">
        <f t="shared" si="761"/>
        <v>0</v>
      </c>
      <c r="Y2573">
        <f t="shared" si="762"/>
        <v>5</v>
      </c>
      <c r="Z2573">
        <f t="shared" si="763"/>
        <v>1</v>
      </c>
      <c r="AA2573">
        <f t="shared" si="764"/>
        <v>29</v>
      </c>
      <c r="AB2573">
        <f t="shared" si="765"/>
        <v>0</v>
      </c>
      <c r="AC2573">
        <f t="shared" si="766"/>
        <v>0</v>
      </c>
      <c r="AD2573">
        <f t="shared" si="767"/>
        <v>4</v>
      </c>
      <c r="AE2573">
        <f t="shared" si="768"/>
        <v>3</v>
      </c>
      <c r="AF2573">
        <f t="shared" si="769"/>
        <v>3</v>
      </c>
      <c r="AG2573">
        <f t="shared" si="770"/>
        <v>2</v>
      </c>
      <c r="AH2573">
        <f t="shared" si="771"/>
        <v>1</v>
      </c>
      <c r="AI2573">
        <f t="shared" si="772"/>
        <v>0</v>
      </c>
      <c r="AJ2573">
        <f t="shared" si="773"/>
        <v>0</v>
      </c>
      <c r="AK2573">
        <f t="shared" si="774"/>
        <v>3</v>
      </c>
      <c r="AL2573">
        <f t="shared" si="775"/>
        <v>6</v>
      </c>
      <c r="AM2573">
        <f t="shared" si="776"/>
        <v>0</v>
      </c>
      <c r="AN2573">
        <f t="shared" si="777"/>
        <v>0</v>
      </c>
      <c r="AO2573">
        <f t="shared" si="778"/>
        <v>3</v>
      </c>
    </row>
    <row r="2574" spans="1:41" x14ac:dyDescent="0.45">
      <c r="A2574" t="s">
        <v>2573</v>
      </c>
      <c r="B2574">
        <v>600753</v>
      </c>
      <c r="C2574">
        <v>410000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f t="shared" si="760"/>
        <v>109</v>
      </c>
      <c r="X2574">
        <f t="shared" si="761"/>
        <v>1</v>
      </c>
      <c r="Y2574">
        <f t="shared" si="762"/>
        <v>0</v>
      </c>
      <c r="Z2574">
        <f t="shared" si="763"/>
        <v>0</v>
      </c>
      <c r="AA2574">
        <f t="shared" si="764"/>
        <v>82</v>
      </c>
      <c r="AB2574">
        <f t="shared" si="765"/>
        <v>0</v>
      </c>
      <c r="AC2574">
        <f t="shared" si="766"/>
        <v>0</v>
      </c>
      <c r="AD2574">
        <f t="shared" si="767"/>
        <v>4</v>
      </c>
      <c r="AE2574">
        <f t="shared" si="768"/>
        <v>2</v>
      </c>
      <c r="AF2574">
        <f t="shared" si="769"/>
        <v>1</v>
      </c>
      <c r="AG2574">
        <f t="shared" si="770"/>
        <v>2</v>
      </c>
      <c r="AH2574">
        <f t="shared" si="771"/>
        <v>1</v>
      </c>
      <c r="AI2574">
        <f t="shared" si="772"/>
        <v>0</v>
      </c>
      <c r="AJ2574">
        <f t="shared" si="773"/>
        <v>1</v>
      </c>
      <c r="AK2574">
        <f t="shared" si="774"/>
        <v>2</v>
      </c>
      <c r="AL2574">
        <f t="shared" si="775"/>
        <v>9</v>
      </c>
      <c r="AM2574">
        <f t="shared" si="776"/>
        <v>0</v>
      </c>
      <c r="AN2574">
        <f t="shared" si="777"/>
        <v>3</v>
      </c>
      <c r="AO2574">
        <f t="shared" si="778"/>
        <v>1</v>
      </c>
    </row>
    <row r="2575" spans="1:41" x14ac:dyDescent="0.45">
      <c r="A2575" t="s">
        <v>2574</v>
      </c>
      <c r="B2575">
        <v>600754</v>
      </c>
      <c r="C2575">
        <v>310000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f t="shared" si="760"/>
        <v>330</v>
      </c>
      <c r="X2575">
        <f t="shared" si="761"/>
        <v>10</v>
      </c>
      <c r="Y2575">
        <f t="shared" si="762"/>
        <v>21</v>
      </c>
      <c r="Z2575">
        <f t="shared" si="763"/>
        <v>3</v>
      </c>
      <c r="AA2575">
        <f t="shared" si="764"/>
        <v>152</v>
      </c>
      <c r="AB2575">
        <f t="shared" si="765"/>
        <v>1</v>
      </c>
      <c r="AC2575">
        <f t="shared" si="766"/>
        <v>1</v>
      </c>
      <c r="AD2575">
        <f t="shared" si="767"/>
        <v>13</v>
      </c>
      <c r="AE2575">
        <f t="shared" si="768"/>
        <v>18</v>
      </c>
      <c r="AF2575">
        <f t="shared" si="769"/>
        <v>15</v>
      </c>
      <c r="AG2575">
        <f t="shared" si="770"/>
        <v>4</v>
      </c>
      <c r="AH2575">
        <f t="shared" si="771"/>
        <v>6</v>
      </c>
      <c r="AI2575">
        <f t="shared" si="772"/>
        <v>0</v>
      </c>
      <c r="AJ2575">
        <f t="shared" si="773"/>
        <v>7</v>
      </c>
      <c r="AK2575">
        <f t="shared" si="774"/>
        <v>1</v>
      </c>
      <c r="AL2575">
        <f t="shared" si="775"/>
        <v>59</v>
      </c>
      <c r="AM2575">
        <f t="shared" si="776"/>
        <v>2</v>
      </c>
      <c r="AN2575">
        <f t="shared" si="777"/>
        <v>3</v>
      </c>
      <c r="AO2575">
        <f t="shared" si="778"/>
        <v>14</v>
      </c>
    </row>
    <row r="2576" spans="1:41" x14ac:dyDescent="0.45">
      <c r="A2576" t="s">
        <v>2575</v>
      </c>
      <c r="B2576">
        <v>600756</v>
      </c>
      <c r="C2576">
        <v>370000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f t="shared" si="760"/>
        <v>212</v>
      </c>
      <c r="X2576">
        <f t="shared" si="761"/>
        <v>1</v>
      </c>
      <c r="Y2576">
        <f t="shared" si="762"/>
        <v>3</v>
      </c>
      <c r="Z2576">
        <f t="shared" si="763"/>
        <v>3</v>
      </c>
      <c r="AA2576">
        <f t="shared" si="764"/>
        <v>157</v>
      </c>
      <c r="AB2576">
        <f t="shared" si="765"/>
        <v>0</v>
      </c>
      <c r="AC2576">
        <f t="shared" si="766"/>
        <v>0</v>
      </c>
      <c r="AD2576">
        <f t="shared" si="767"/>
        <v>2</v>
      </c>
      <c r="AE2576">
        <f t="shared" si="768"/>
        <v>6</v>
      </c>
      <c r="AF2576">
        <f t="shared" si="769"/>
        <v>4</v>
      </c>
      <c r="AG2576">
        <f t="shared" si="770"/>
        <v>3</v>
      </c>
      <c r="AH2576">
        <f t="shared" si="771"/>
        <v>3</v>
      </c>
      <c r="AI2576">
        <f t="shared" si="772"/>
        <v>1</v>
      </c>
      <c r="AJ2576">
        <f t="shared" si="773"/>
        <v>1</v>
      </c>
      <c r="AK2576">
        <f t="shared" si="774"/>
        <v>3</v>
      </c>
      <c r="AL2576">
        <f t="shared" si="775"/>
        <v>16</v>
      </c>
      <c r="AM2576">
        <f t="shared" si="776"/>
        <v>0</v>
      </c>
      <c r="AN2576">
        <f t="shared" si="777"/>
        <v>6</v>
      </c>
      <c r="AO2576">
        <f t="shared" si="778"/>
        <v>3</v>
      </c>
    </row>
    <row r="2577" spans="1:41" x14ac:dyDescent="0.45">
      <c r="A2577" t="s">
        <v>2576</v>
      </c>
      <c r="B2577">
        <v>600757</v>
      </c>
      <c r="C2577">
        <v>420000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f t="shared" si="760"/>
        <v>157</v>
      </c>
      <c r="X2577">
        <f t="shared" si="761"/>
        <v>2</v>
      </c>
      <c r="Y2577">
        <f t="shared" si="762"/>
        <v>2</v>
      </c>
      <c r="Z2577">
        <f t="shared" si="763"/>
        <v>0</v>
      </c>
      <c r="AA2577">
        <f t="shared" si="764"/>
        <v>94</v>
      </c>
      <c r="AB2577">
        <f t="shared" si="765"/>
        <v>5</v>
      </c>
      <c r="AC2577">
        <f t="shared" si="766"/>
        <v>0</v>
      </c>
      <c r="AD2577">
        <f t="shared" si="767"/>
        <v>8</v>
      </c>
      <c r="AE2577">
        <f t="shared" si="768"/>
        <v>6</v>
      </c>
      <c r="AF2577">
        <f t="shared" si="769"/>
        <v>2</v>
      </c>
      <c r="AG2577">
        <f t="shared" si="770"/>
        <v>8</v>
      </c>
      <c r="AH2577">
        <f t="shared" si="771"/>
        <v>3</v>
      </c>
      <c r="AI2577">
        <f t="shared" si="772"/>
        <v>0</v>
      </c>
      <c r="AJ2577">
        <f t="shared" si="773"/>
        <v>4</v>
      </c>
      <c r="AK2577">
        <f t="shared" si="774"/>
        <v>0</v>
      </c>
      <c r="AL2577">
        <f t="shared" si="775"/>
        <v>18</v>
      </c>
      <c r="AM2577">
        <f t="shared" si="776"/>
        <v>0</v>
      </c>
      <c r="AN2577">
        <f t="shared" si="777"/>
        <v>2</v>
      </c>
      <c r="AO2577">
        <f t="shared" si="778"/>
        <v>3</v>
      </c>
    </row>
    <row r="2578" spans="1:41" x14ac:dyDescent="0.45">
      <c r="A2578" t="s">
        <v>2577</v>
      </c>
      <c r="B2578">
        <v>600758</v>
      </c>
      <c r="C2578">
        <v>210000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f t="shared" si="760"/>
        <v>92</v>
      </c>
      <c r="X2578">
        <f t="shared" si="761"/>
        <v>1</v>
      </c>
      <c r="Y2578">
        <f t="shared" si="762"/>
        <v>1</v>
      </c>
      <c r="Z2578">
        <f t="shared" si="763"/>
        <v>0</v>
      </c>
      <c r="AA2578">
        <f t="shared" si="764"/>
        <v>49</v>
      </c>
      <c r="AB2578">
        <f t="shared" si="765"/>
        <v>3</v>
      </c>
      <c r="AC2578">
        <f t="shared" si="766"/>
        <v>0</v>
      </c>
      <c r="AD2578">
        <f t="shared" si="767"/>
        <v>2</v>
      </c>
      <c r="AE2578">
        <f t="shared" si="768"/>
        <v>8</v>
      </c>
      <c r="AF2578">
        <f t="shared" si="769"/>
        <v>4</v>
      </c>
      <c r="AG2578">
        <f t="shared" si="770"/>
        <v>5</v>
      </c>
      <c r="AH2578">
        <f t="shared" si="771"/>
        <v>2</v>
      </c>
      <c r="AI2578">
        <f t="shared" si="772"/>
        <v>0</v>
      </c>
      <c r="AJ2578">
        <f t="shared" si="773"/>
        <v>2</v>
      </c>
      <c r="AK2578">
        <f t="shared" si="774"/>
        <v>1</v>
      </c>
      <c r="AL2578">
        <f t="shared" si="775"/>
        <v>11</v>
      </c>
      <c r="AM2578">
        <f t="shared" si="776"/>
        <v>0</v>
      </c>
      <c r="AN2578">
        <f t="shared" si="777"/>
        <v>3</v>
      </c>
      <c r="AO2578">
        <f t="shared" si="778"/>
        <v>0</v>
      </c>
    </row>
    <row r="2579" spans="1:41" x14ac:dyDescent="0.45">
      <c r="A2579" t="s">
        <v>2578</v>
      </c>
      <c r="B2579">
        <v>600759</v>
      </c>
      <c r="C2579">
        <v>460000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f t="shared" si="760"/>
        <v>22</v>
      </c>
      <c r="X2579">
        <f t="shared" si="761"/>
        <v>0</v>
      </c>
      <c r="Y2579">
        <f t="shared" si="762"/>
        <v>3</v>
      </c>
      <c r="Z2579">
        <f t="shared" si="763"/>
        <v>0</v>
      </c>
      <c r="AA2579">
        <f t="shared" si="764"/>
        <v>7</v>
      </c>
      <c r="AB2579">
        <f t="shared" si="765"/>
        <v>0</v>
      </c>
      <c r="AC2579">
        <f t="shared" si="766"/>
        <v>1</v>
      </c>
      <c r="AD2579">
        <f t="shared" si="767"/>
        <v>0</v>
      </c>
      <c r="AE2579">
        <f t="shared" si="768"/>
        <v>0</v>
      </c>
      <c r="AF2579">
        <f t="shared" si="769"/>
        <v>1</v>
      </c>
      <c r="AG2579">
        <f t="shared" si="770"/>
        <v>0</v>
      </c>
      <c r="AH2579">
        <f t="shared" si="771"/>
        <v>2</v>
      </c>
      <c r="AI2579">
        <f t="shared" si="772"/>
        <v>0</v>
      </c>
      <c r="AJ2579">
        <f t="shared" si="773"/>
        <v>1</v>
      </c>
      <c r="AK2579">
        <f t="shared" si="774"/>
        <v>3</v>
      </c>
      <c r="AL2579">
        <f t="shared" si="775"/>
        <v>1</v>
      </c>
      <c r="AM2579">
        <f t="shared" si="776"/>
        <v>0</v>
      </c>
      <c r="AN2579">
        <f t="shared" si="777"/>
        <v>3</v>
      </c>
      <c r="AO2579">
        <f t="shared" si="778"/>
        <v>0</v>
      </c>
    </row>
    <row r="2580" spans="1:41" x14ac:dyDescent="0.45">
      <c r="A2580" t="s">
        <v>2579</v>
      </c>
      <c r="B2580">
        <v>600761</v>
      </c>
      <c r="C2580">
        <v>340000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f t="shared" si="760"/>
        <v>113</v>
      </c>
      <c r="X2580">
        <f t="shared" si="761"/>
        <v>4</v>
      </c>
      <c r="Y2580">
        <f t="shared" si="762"/>
        <v>3</v>
      </c>
      <c r="Z2580">
        <f t="shared" si="763"/>
        <v>0</v>
      </c>
      <c r="AA2580">
        <f t="shared" si="764"/>
        <v>73</v>
      </c>
      <c r="AB2580">
        <f t="shared" si="765"/>
        <v>2</v>
      </c>
      <c r="AC2580">
        <f t="shared" si="766"/>
        <v>0</v>
      </c>
      <c r="AD2580">
        <f t="shared" si="767"/>
        <v>4</v>
      </c>
      <c r="AE2580">
        <f t="shared" si="768"/>
        <v>4</v>
      </c>
      <c r="AF2580">
        <f t="shared" si="769"/>
        <v>3</v>
      </c>
      <c r="AG2580">
        <f t="shared" si="770"/>
        <v>3</v>
      </c>
      <c r="AH2580">
        <f t="shared" si="771"/>
        <v>0</v>
      </c>
      <c r="AI2580">
        <f t="shared" si="772"/>
        <v>0</v>
      </c>
      <c r="AJ2580">
        <f t="shared" si="773"/>
        <v>2</v>
      </c>
      <c r="AK2580">
        <f t="shared" si="774"/>
        <v>1</v>
      </c>
      <c r="AL2580">
        <f t="shared" si="775"/>
        <v>10</v>
      </c>
      <c r="AM2580">
        <f t="shared" si="776"/>
        <v>0</v>
      </c>
      <c r="AN2580">
        <f t="shared" si="777"/>
        <v>3</v>
      </c>
      <c r="AO2580">
        <f t="shared" si="778"/>
        <v>1</v>
      </c>
    </row>
    <row r="2581" spans="1:41" x14ac:dyDescent="0.45">
      <c r="A2581" t="s">
        <v>2580</v>
      </c>
      <c r="B2581">
        <v>600762</v>
      </c>
      <c r="C2581">
        <v>430000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f t="shared" si="760"/>
        <v>101</v>
      </c>
      <c r="X2581">
        <f t="shared" si="761"/>
        <v>2</v>
      </c>
      <c r="Y2581">
        <f t="shared" si="762"/>
        <v>0</v>
      </c>
      <c r="Z2581">
        <f t="shared" si="763"/>
        <v>0</v>
      </c>
      <c r="AA2581">
        <f t="shared" si="764"/>
        <v>64</v>
      </c>
      <c r="AB2581">
        <f t="shared" si="765"/>
        <v>3</v>
      </c>
      <c r="AC2581">
        <f t="shared" si="766"/>
        <v>1</v>
      </c>
      <c r="AD2581">
        <f t="shared" si="767"/>
        <v>1</v>
      </c>
      <c r="AE2581">
        <f t="shared" si="768"/>
        <v>9</v>
      </c>
      <c r="AF2581">
        <f t="shared" si="769"/>
        <v>2</v>
      </c>
      <c r="AG2581">
        <f t="shared" si="770"/>
        <v>2</v>
      </c>
      <c r="AH2581">
        <f t="shared" si="771"/>
        <v>1</v>
      </c>
      <c r="AI2581">
        <f t="shared" si="772"/>
        <v>0</v>
      </c>
      <c r="AJ2581">
        <f t="shared" si="773"/>
        <v>4</v>
      </c>
      <c r="AK2581">
        <f t="shared" si="774"/>
        <v>1</v>
      </c>
      <c r="AL2581">
        <f t="shared" si="775"/>
        <v>4</v>
      </c>
      <c r="AM2581">
        <f t="shared" si="776"/>
        <v>0</v>
      </c>
      <c r="AN2581">
        <f t="shared" si="777"/>
        <v>6</v>
      </c>
      <c r="AO2581">
        <f t="shared" si="778"/>
        <v>1</v>
      </c>
    </row>
    <row r="2582" spans="1:41" x14ac:dyDescent="0.45">
      <c r="A2582" t="s">
        <v>2581</v>
      </c>
      <c r="B2582">
        <v>600763</v>
      </c>
      <c r="C2582">
        <v>330000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f t="shared" si="760"/>
        <v>328</v>
      </c>
      <c r="X2582">
        <f t="shared" si="761"/>
        <v>2</v>
      </c>
      <c r="Y2582">
        <f t="shared" si="762"/>
        <v>13</v>
      </c>
      <c r="Z2582">
        <f t="shared" si="763"/>
        <v>2</v>
      </c>
      <c r="AA2582">
        <f t="shared" si="764"/>
        <v>239</v>
      </c>
      <c r="AB2582">
        <f t="shared" si="765"/>
        <v>3</v>
      </c>
      <c r="AC2582">
        <f t="shared" si="766"/>
        <v>0</v>
      </c>
      <c r="AD2582">
        <f t="shared" si="767"/>
        <v>9</v>
      </c>
      <c r="AE2582">
        <f t="shared" si="768"/>
        <v>10</v>
      </c>
      <c r="AF2582">
        <f t="shared" si="769"/>
        <v>1</v>
      </c>
      <c r="AG2582">
        <f t="shared" si="770"/>
        <v>4</v>
      </c>
      <c r="AH2582">
        <f t="shared" si="771"/>
        <v>7</v>
      </c>
      <c r="AI2582">
        <f t="shared" si="772"/>
        <v>3</v>
      </c>
      <c r="AJ2582">
        <f t="shared" si="773"/>
        <v>8</v>
      </c>
      <c r="AK2582">
        <f t="shared" si="774"/>
        <v>1</v>
      </c>
      <c r="AL2582">
        <f t="shared" si="775"/>
        <v>23</v>
      </c>
      <c r="AM2582">
        <f t="shared" si="776"/>
        <v>0</v>
      </c>
      <c r="AN2582">
        <f t="shared" si="777"/>
        <v>1</v>
      </c>
      <c r="AO2582">
        <f t="shared" si="778"/>
        <v>2</v>
      </c>
    </row>
    <row r="2583" spans="1:41" x14ac:dyDescent="0.45">
      <c r="A2583" t="s">
        <v>2582</v>
      </c>
      <c r="B2583">
        <v>600764</v>
      </c>
      <c r="C2583">
        <v>110000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f t="shared" si="760"/>
        <v>523</v>
      </c>
      <c r="X2583">
        <f t="shared" si="761"/>
        <v>9</v>
      </c>
      <c r="Y2583">
        <f t="shared" si="762"/>
        <v>17</v>
      </c>
      <c r="Z2583">
        <f t="shared" si="763"/>
        <v>2</v>
      </c>
      <c r="AA2583">
        <f t="shared" si="764"/>
        <v>190</v>
      </c>
      <c r="AB2583">
        <f t="shared" si="765"/>
        <v>6</v>
      </c>
      <c r="AC2583">
        <f t="shared" si="766"/>
        <v>2</v>
      </c>
      <c r="AD2583">
        <f t="shared" si="767"/>
        <v>25</v>
      </c>
      <c r="AE2583">
        <f t="shared" si="768"/>
        <v>18</v>
      </c>
      <c r="AF2583">
        <f t="shared" si="769"/>
        <v>3</v>
      </c>
      <c r="AG2583">
        <f t="shared" si="770"/>
        <v>11</v>
      </c>
      <c r="AH2583">
        <f t="shared" si="771"/>
        <v>13</v>
      </c>
      <c r="AI2583">
        <f t="shared" si="772"/>
        <v>1</v>
      </c>
      <c r="AJ2583">
        <f t="shared" si="773"/>
        <v>12</v>
      </c>
      <c r="AK2583">
        <f t="shared" si="774"/>
        <v>17</v>
      </c>
      <c r="AL2583">
        <f t="shared" si="775"/>
        <v>164</v>
      </c>
      <c r="AM2583">
        <f t="shared" si="776"/>
        <v>2</v>
      </c>
      <c r="AN2583">
        <f t="shared" si="777"/>
        <v>2</v>
      </c>
      <c r="AO2583">
        <f t="shared" si="778"/>
        <v>28</v>
      </c>
    </row>
    <row r="2584" spans="1:41" x14ac:dyDescent="0.45">
      <c r="A2584" t="s">
        <v>2583</v>
      </c>
      <c r="B2584">
        <v>600765</v>
      </c>
      <c r="C2584">
        <v>520000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f t="shared" si="760"/>
        <v>32</v>
      </c>
      <c r="X2584">
        <f t="shared" si="761"/>
        <v>0</v>
      </c>
      <c r="Y2584">
        <f t="shared" si="762"/>
        <v>1</v>
      </c>
      <c r="Z2584">
        <f t="shared" si="763"/>
        <v>0</v>
      </c>
      <c r="AA2584">
        <f t="shared" si="764"/>
        <v>19</v>
      </c>
      <c r="AB2584">
        <f t="shared" si="765"/>
        <v>0</v>
      </c>
      <c r="AC2584">
        <f t="shared" si="766"/>
        <v>0</v>
      </c>
      <c r="AD2584">
        <f t="shared" si="767"/>
        <v>2</v>
      </c>
      <c r="AE2584">
        <f t="shared" si="768"/>
        <v>1</v>
      </c>
      <c r="AF2584">
        <f t="shared" si="769"/>
        <v>0</v>
      </c>
      <c r="AG2584">
        <f t="shared" si="770"/>
        <v>1</v>
      </c>
      <c r="AH2584">
        <f t="shared" si="771"/>
        <v>0</v>
      </c>
      <c r="AI2584">
        <f t="shared" si="772"/>
        <v>0</v>
      </c>
      <c r="AJ2584">
        <f t="shared" si="773"/>
        <v>0</v>
      </c>
      <c r="AK2584">
        <f t="shared" si="774"/>
        <v>1</v>
      </c>
      <c r="AL2584">
        <f t="shared" si="775"/>
        <v>5</v>
      </c>
      <c r="AM2584">
        <f t="shared" si="776"/>
        <v>0</v>
      </c>
      <c r="AN2584">
        <f t="shared" si="777"/>
        <v>0</v>
      </c>
      <c r="AO2584">
        <f t="shared" si="778"/>
        <v>2</v>
      </c>
    </row>
    <row r="2585" spans="1:41" x14ac:dyDescent="0.45">
      <c r="A2585" t="s">
        <v>2584</v>
      </c>
      <c r="B2585">
        <v>600767</v>
      </c>
      <c r="C2585">
        <v>310000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f t="shared" si="760"/>
        <v>330</v>
      </c>
      <c r="X2585">
        <f t="shared" si="761"/>
        <v>10</v>
      </c>
      <c r="Y2585">
        <f t="shared" si="762"/>
        <v>21</v>
      </c>
      <c r="Z2585">
        <f t="shared" si="763"/>
        <v>3</v>
      </c>
      <c r="AA2585">
        <f t="shared" si="764"/>
        <v>152</v>
      </c>
      <c r="AB2585">
        <f t="shared" si="765"/>
        <v>1</v>
      </c>
      <c r="AC2585">
        <f t="shared" si="766"/>
        <v>1</v>
      </c>
      <c r="AD2585">
        <f t="shared" si="767"/>
        <v>13</v>
      </c>
      <c r="AE2585">
        <f t="shared" si="768"/>
        <v>18</v>
      </c>
      <c r="AF2585">
        <f t="shared" si="769"/>
        <v>15</v>
      </c>
      <c r="AG2585">
        <f t="shared" si="770"/>
        <v>4</v>
      </c>
      <c r="AH2585">
        <f t="shared" si="771"/>
        <v>6</v>
      </c>
      <c r="AI2585">
        <f t="shared" si="772"/>
        <v>0</v>
      </c>
      <c r="AJ2585">
        <f t="shared" si="773"/>
        <v>7</v>
      </c>
      <c r="AK2585">
        <f t="shared" si="774"/>
        <v>1</v>
      </c>
      <c r="AL2585">
        <f t="shared" si="775"/>
        <v>59</v>
      </c>
      <c r="AM2585">
        <f t="shared" si="776"/>
        <v>2</v>
      </c>
      <c r="AN2585">
        <f t="shared" si="777"/>
        <v>3</v>
      </c>
      <c r="AO2585">
        <f t="shared" si="778"/>
        <v>14</v>
      </c>
    </row>
    <row r="2586" spans="1:41" x14ac:dyDescent="0.45">
      <c r="A2586" t="s">
        <v>2585</v>
      </c>
      <c r="B2586">
        <v>600769</v>
      </c>
      <c r="C2586">
        <v>420000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f t="shared" si="760"/>
        <v>157</v>
      </c>
      <c r="X2586">
        <f t="shared" si="761"/>
        <v>2</v>
      </c>
      <c r="Y2586">
        <f t="shared" si="762"/>
        <v>2</v>
      </c>
      <c r="Z2586">
        <f t="shared" si="763"/>
        <v>0</v>
      </c>
      <c r="AA2586">
        <f t="shared" si="764"/>
        <v>94</v>
      </c>
      <c r="AB2586">
        <f t="shared" si="765"/>
        <v>5</v>
      </c>
      <c r="AC2586">
        <f t="shared" si="766"/>
        <v>0</v>
      </c>
      <c r="AD2586">
        <f t="shared" si="767"/>
        <v>8</v>
      </c>
      <c r="AE2586">
        <f t="shared" si="768"/>
        <v>6</v>
      </c>
      <c r="AF2586">
        <f t="shared" si="769"/>
        <v>2</v>
      </c>
      <c r="AG2586">
        <f t="shared" si="770"/>
        <v>8</v>
      </c>
      <c r="AH2586">
        <f t="shared" si="771"/>
        <v>3</v>
      </c>
      <c r="AI2586">
        <f t="shared" si="772"/>
        <v>0</v>
      </c>
      <c r="AJ2586">
        <f t="shared" si="773"/>
        <v>4</v>
      </c>
      <c r="AK2586">
        <f t="shared" si="774"/>
        <v>0</v>
      </c>
      <c r="AL2586">
        <f t="shared" si="775"/>
        <v>18</v>
      </c>
      <c r="AM2586">
        <f t="shared" si="776"/>
        <v>0</v>
      </c>
      <c r="AN2586">
        <f t="shared" si="777"/>
        <v>2</v>
      </c>
      <c r="AO2586">
        <f t="shared" si="778"/>
        <v>3</v>
      </c>
    </row>
    <row r="2587" spans="1:41" x14ac:dyDescent="0.45">
      <c r="A2587" t="s">
        <v>2586</v>
      </c>
      <c r="B2587">
        <v>600771</v>
      </c>
      <c r="C2587">
        <v>630000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f t="shared" si="760"/>
        <v>9</v>
      </c>
      <c r="X2587">
        <f t="shared" si="761"/>
        <v>0</v>
      </c>
      <c r="Y2587">
        <f t="shared" si="762"/>
        <v>0</v>
      </c>
      <c r="Z2587">
        <f t="shared" si="763"/>
        <v>0</v>
      </c>
      <c r="AA2587">
        <f t="shared" si="764"/>
        <v>8</v>
      </c>
      <c r="AB2587">
        <f t="shared" si="765"/>
        <v>0</v>
      </c>
      <c r="AC2587">
        <f t="shared" si="766"/>
        <v>0</v>
      </c>
      <c r="AD2587">
        <f t="shared" si="767"/>
        <v>0</v>
      </c>
      <c r="AE2587">
        <f t="shared" si="768"/>
        <v>0</v>
      </c>
      <c r="AF2587">
        <f t="shared" si="769"/>
        <v>0</v>
      </c>
      <c r="AG2587">
        <f t="shared" si="770"/>
        <v>0</v>
      </c>
      <c r="AH2587">
        <f t="shared" si="771"/>
        <v>0</v>
      </c>
      <c r="AI2587">
        <f t="shared" si="772"/>
        <v>0</v>
      </c>
      <c r="AJ2587">
        <f t="shared" si="773"/>
        <v>0</v>
      </c>
      <c r="AK2587">
        <f t="shared" si="774"/>
        <v>1</v>
      </c>
      <c r="AL2587">
        <f t="shared" si="775"/>
        <v>0</v>
      </c>
      <c r="AM2587">
        <f t="shared" si="776"/>
        <v>0</v>
      </c>
      <c r="AN2587">
        <f t="shared" si="777"/>
        <v>0</v>
      </c>
      <c r="AO2587">
        <f t="shared" si="778"/>
        <v>0</v>
      </c>
    </row>
    <row r="2588" spans="1:41" x14ac:dyDescent="0.45">
      <c r="A2588" t="s">
        <v>2587</v>
      </c>
      <c r="B2588">
        <v>600772</v>
      </c>
      <c r="C2588">
        <v>310000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f t="shared" si="760"/>
        <v>330</v>
      </c>
      <c r="X2588">
        <f t="shared" si="761"/>
        <v>10</v>
      </c>
      <c r="Y2588">
        <f t="shared" si="762"/>
        <v>21</v>
      </c>
      <c r="Z2588">
        <f t="shared" si="763"/>
        <v>3</v>
      </c>
      <c r="AA2588">
        <f t="shared" si="764"/>
        <v>152</v>
      </c>
      <c r="AB2588">
        <f t="shared" si="765"/>
        <v>1</v>
      </c>
      <c r="AC2588">
        <f t="shared" si="766"/>
        <v>1</v>
      </c>
      <c r="AD2588">
        <f t="shared" si="767"/>
        <v>13</v>
      </c>
      <c r="AE2588">
        <f t="shared" si="768"/>
        <v>18</v>
      </c>
      <c r="AF2588">
        <f t="shared" si="769"/>
        <v>15</v>
      </c>
      <c r="AG2588">
        <f t="shared" si="770"/>
        <v>4</v>
      </c>
      <c r="AH2588">
        <f t="shared" si="771"/>
        <v>6</v>
      </c>
      <c r="AI2588">
        <f t="shared" si="772"/>
        <v>0</v>
      </c>
      <c r="AJ2588">
        <f t="shared" si="773"/>
        <v>7</v>
      </c>
      <c r="AK2588">
        <f t="shared" si="774"/>
        <v>1</v>
      </c>
      <c r="AL2588">
        <f t="shared" si="775"/>
        <v>59</v>
      </c>
      <c r="AM2588">
        <f t="shared" si="776"/>
        <v>2</v>
      </c>
      <c r="AN2588">
        <f t="shared" si="777"/>
        <v>3</v>
      </c>
      <c r="AO2588">
        <f t="shared" si="778"/>
        <v>14</v>
      </c>
    </row>
    <row r="2589" spans="1:41" x14ac:dyDescent="0.45">
      <c r="A2589" t="s">
        <v>2588</v>
      </c>
      <c r="B2589">
        <v>600773</v>
      </c>
      <c r="C2589">
        <v>540000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f t="shared" si="760"/>
        <v>12</v>
      </c>
      <c r="X2589">
        <f t="shared" si="761"/>
        <v>0</v>
      </c>
      <c r="Y2589">
        <f t="shared" si="762"/>
        <v>1</v>
      </c>
      <c r="Z2589">
        <f t="shared" si="763"/>
        <v>0</v>
      </c>
      <c r="AA2589">
        <f t="shared" si="764"/>
        <v>6</v>
      </c>
      <c r="AB2589">
        <f t="shared" si="765"/>
        <v>1</v>
      </c>
      <c r="AC2589">
        <f t="shared" si="766"/>
        <v>0</v>
      </c>
      <c r="AD2589">
        <f t="shared" si="767"/>
        <v>1</v>
      </c>
      <c r="AE2589">
        <f t="shared" si="768"/>
        <v>0</v>
      </c>
      <c r="AF2589">
        <f t="shared" si="769"/>
        <v>0</v>
      </c>
      <c r="AG2589">
        <f t="shared" si="770"/>
        <v>0</v>
      </c>
      <c r="AH2589">
        <f t="shared" si="771"/>
        <v>0</v>
      </c>
      <c r="AI2589">
        <f t="shared" si="772"/>
        <v>0</v>
      </c>
      <c r="AJ2589">
        <f t="shared" si="773"/>
        <v>0</v>
      </c>
      <c r="AK2589">
        <f t="shared" si="774"/>
        <v>2</v>
      </c>
      <c r="AL2589">
        <f t="shared" si="775"/>
        <v>1</v>
      </c>
      <c r="AM2589">
        <f t="shared" si="776"/>
        <v>0</v>
      </c>
      <c r="AN2589">
        <f t="shared" si="777"/>
        <v>0</v>
      </c>
      <c r="AO2589">
        <f t="shared" si="778"/>
        <v>0</v>
      </c>
    </row>
    <row r="2590" spans="1:41" x14ac:dyDescent="0.45">
      <c r="A2590" t="s">
        <v>2589</v>
      </c>
      <c r="B2590">
        <v>600775</v>
      </c>
      <c r="C2590">
        <v>320000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f t="shared" si="760"/>
        <v>403</v>
      </c>
      <c r="X2590">
        <f t="shared" si="761"/>
        <v>4</v>
      </c>
      <c r="Y2590">
        <f t="shared" si="762"/>
        <v>8</v>
      </c>
      <c r="Z2590">
        <f t="shared" si="763"/>
        <v>3</v>
      </c>
      <c r="AA2590">
        <f t="shared" si="764"/>
        <v>295</v>
      </c>
      <c r="AB2590">
        <f t="shared" si="765"/>
        <v>6</v>
      </c>
      <c r="AC2590">
        <f t="shared" si="766"/>
        <v>0</v>
      </c>
      <c r="AD2590">
        <f t="shared" si="767"/>
        <v>9</v>
      </c>
      <c r="AE2590">
        <f t="shared" si="768"/>
        <v>14</v>
      </c>
      <c r="AF2590">
        <f t="shared" si="769"/>
        <v>6</v>
      </c>
      <c r="AG2590">
        <f t="shared" si="770"/>
        <v>4</v>
      </c>
      <c r="AH2590">
        <f t="shared" si="771"/>
        <v>6</v>
      </c>
      <c r="AI2590">
        <f t="shared" si="772"/>
        <v>1</v>
      </c>
      <c r="AJ2590">
        <f t="shared" si="773"/>
        <v>5</v>
      </c>
      <c r="AK2590">
        <f t="shared" si="774"/>
        <v>1</v>
      </c>
      <c r="AL2590">
        <f t="shared" si="775"/>
        <v>27</v>
      </c>
      <c r="AM2590">
        <f t="shared" si="776"/>
        <v>0</v>
      </c>
      <c r="AN2590">
        <f t="shared" si="777"/>
        <v>5</v>
      </c>
      <c r="AO2590">
        <f t="shared" si="778"/>
        <v>9</v>
      </c>
    </row>
    <row r="2591" spans="1:41" x14ac:dyDescent="0.45">
      <c r="A2591" t="s">
        <v>2590</v>
      </c>
      <c r="B2591">
        <v>600776</v>
      </c>
      <c r="C2591">
        <v>330000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f t="shared" si="760"/>
        <v>328</v>
      </c>
      <c r="X2591">
        <f t="shared" si="761"/>
        <v>2</v>
      </c>
      <c r="Y2591">
        <f t="shared" si="762"/>
        <v>13</v>
      </c>
      <c r="Z2591">
        <f t="shared" si="763"/>
        <v>2</v>
      </c>
      <c r="AA2591">
        <f t="shared" si="764"/>
        <v>239</v>
      </c>
      <c r="AB2591">
        <f t="shared" si="765"/>
        <v>3</v>
      </c>
      <c r="AC2591">
        <f t="shared" si="766"/>
        <v>0</v>
      </c>
      <c r="AD2591">
        <f t="shared" si="767"/>
        <v>9</v>
      </c>
      <c r="AE2591">
        <f t="shared" si="768"/>
        <v>10</v>
      </c>
      <c r="AF2591">
        <f t="shared" si="769"/>
        <v>1</v>
      </c>
      <c r="AG2591">
        <f t="shared" si="770"/>
        <v>4</v>
      </c>
      <c r="AH2591">
        <f t="shared" si="771"/>
        <v>7</v>
      </c>
      <c r="AI2591">
        <f t="shared" si="772"/>
        <v>3</v>
      </c>
      <c r="AJ2591">
        <f t="shared" si="773"/>
        <v>8</v>
      </c>
      <c r="AK2591">
        <f t="shared" si="774"/>
        <v>1</v>
      </c>
      <c r="AL2591">
        <f t="shared" si="775"/>
        <v>23</v>
      </c>
      <c r="AM2591">
        <f t="shared" si="776"/>
        <v>0</v>
      </c>
      <c r="AN2591">
        <f t="shared" si="777"/>
        <v>1</v>
      </c>
      <c r="AO2591">
        <f t="shared" si="778"/>
        <v>2</v>
      </c>
    </row>
    <row r="2592" spans="1:41" x14ac:dyDescent="0.45">
      <c r="A2592" t="s">
        <v>2591</v>
      </c>
      <c r="B2592">
        <v>600778</v>
      </c>
      <c r="C2592">
        <v>650000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f t="shared" si="760"/>
        <v>61</v>
      </c>
      <c r="X2592">
        <f t="shared" si="761"/>
        <v>2</v>
      </c>
      <c r="Y2592">
        <f t="shared" si="762"/>
        <v>0</v>
      </c>
      <c r="Z2592">
        <f t="shared" si="763"/>
        <v>0</v>
      </c>
      <c r="AA2592">
        <f t="shared" si="764"/>
        <v>27</v>
      </c>
      <c r="AB2592">
        <f t="shared" si="765"/>
        <v>0</v>
      </c>
      <c r="AC2592">
        <f t="shared" si="766"/>
        <v>2</v>
      </c>
      <c r="AD2592">
        <f t="shared" si="767"/>
        <v>4</v>
      </c>
      <c r="AE2592">
        <f t="shared" si="768"/>
        <v>3</v>
      </c>
      <c r="AF2592">
        <f t="shared" si="769"/>
        <v>2</v>
      </c>
      <c r="AG2592">
        <f t="shared" si="770"/>
        <v>3</v>
      </c>
      <c r="AH2592">
        <f t="shared" si="771"/>
        <v>1</v>
      </c>
      <c r="AI2592">
        <f t="shared" si="772"/>
        <v>0</v>
      </c>
      <c r="AJ2592">
        <f t="shared" si="773"/>
        <v>0</v>
      </c>
      <c r="AK2592">
        <f t="shared" si="774"/>
        <v>8</v>
      </c>
      <c r="AL2592">
        <f t="shared" si="775"/>
        <v>2</v>
      </c>
      <c r="AM2592">
        <f t="shared" si="776"/>
        <v>0</v>
      </c>
      <c r="AN2592">
        <f t="shared" si="777"/>
        <v>6</v>
      </c>
      <c r="AO2592">
        <f t="shared" si="778"/>
        <v>1</v>
      </c>
    </row>
    <row r="2593" spans="1:41" x14ac:dyDescent="0.45">
      <c r="A2593" t="s">
        <v>2592</v>
      </c>
      <c r="B2593">
        <v>600779</v>
      </c>
      <c r="C2593">
        <v>510000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f t="shared" si="760"/>
        <v>124</v>
      </c>
      <c r="X2593">
        <f t="shared" si="761"/>
        <v>1</v>
      </c>
      <c r="Y2593">
        <f t="shared" si="762"/>
        <v>2</v>
      </c>
      <c r="Z2593">
        <f t="shared" si="763"/>
        <v>0</v>
      </c>
      <c r="AA2593">
        <f t="shared" si="764"/>
        <v>80</v>
      </c>
      <c r="AB2593">
        <f t="shared" si="765"/>
        <v>2</v>
      </c>
      <c r="AC2593">
        <f t="shared" si="766"/>
        <v>0</v>
      </c>
      <c r="AD2593">
        <f t="shared" si="767"/>
        <v>3</v>
      </c>
      <c r="AE2593">
        <f t="shared" si="768"/>
        <v>4</v>
      </c>
      <c r="AF2593">
        <f t="shared" si="769"/>
        <v>3</v>
      </c>
      <c r="AG2593">
        <f t="shared" si="770"/>
        <v>5</v>
      </c>
      <c r="AH2593">
        <f t="shared" si="771"/>
        <v>3</v>
      </c>
      <c r="AI2593">
        <f t="shared" si="772"/>
        <v>0</v>
      </c>
      <c r="AJ2593">
        <f t="shared" si="773"/>
        <v>2</v>
      </c>
      <c r="AK2593">
        <f t="shared" si="774"/>
        <v>3</v>
      </c>
      <c r="AL2593">
        <f t="shared" si="775"/>
        <v>14</v>
      </c>
      <c r="AM2593">
        <f t="shared" si="776"/>
        <v>0</v>
      </c>
      <c r="AN2593">
        <f t="shared" si="777"/>
        <v>1</v>
      </c>
      <c r="AO2593">
        <f t="shared" si="778"/>
        <v>1</v>
      </c>
    </row>
    <row r="2594" spans="1:41" x14ac:dyDescent="0.45">
      <c r="A2594" t="s">
        <v>2593</v>
      </c>
      <c r="B2594">
        <v>600780</v>
      </c>
      <c r="C2594">
        <v>140000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f t="shared" si="760"/>
        <v>35</v>
      </c>
      <c r="X2594">
        <f t="shared" si="761"/>
        <v>1</v>
      </c>
      <c r="Y2594">
        <f t="shared" si="762"/>
        <v>0</v>
      </c>
      <c r="Z2594">
        <f t="shared" si="763"/>
        <v>0</v>
      </c>
      <c r="AA2594">
        <f t="shared" si="764"/>
        <v>21</v>
      </c>
      <c r="AB2594">
        <f t="shared" si="765"/>
        <v>0</v>
      </c>
      <c r="AC2594">
        <f t="shared" si="766"/>
        <v>0</v>
      </c>
      <c r="AD2594">
        <f t="shared" si="767"/>
        <v>0</v>
      </c>
      <c r="AE2594">
        <f t="shared" si="768"/>
        <v>2</v>
      </c>
      <c r="AF2594">
        <f t="shared" si="769"/>
        <v>0</v>
      </c>
      <c r="AG2594">
        <f t="shared" si="770"/>
        <v>3</v>
      </c>
      <c r="AH2594">
        <f t="shared" si="771"/>
        <v>0</v>
      </c>
      <c r="AI2594">
        <f t="shared" si="772"/>
        <v>0</v>
      </c>
      <c r="AJ2594">
        <f t="shared" si="773"/>
        <v>1</v>
      </c>
      <c r="AK2594">
        <f t="shared" si="774"/>
        <v>5</v>
      </c>
      <c r="AL2594">
        <f t="shared" si="775"/>
        <v>1</v>
      </c>
      <c r="AM2594">
        <f t="shared" si="776"/>
        <v>0</v>
      </c>
      <c r="AN2594">
        <f t="shared" si="777"/>
        <v>1</v>
      </c>
      <c r="AO2594">
        <f t="shared" si="778"/>
        <v>0</v>
      </c>
    </row>
    <row r="2595" spans="1:41" x14ac:dyDescent="0.45">
      <c r="A2595" t="s">
        <v>2594</v>
      </c>
      <c r="B2595">
        <v>600781</v>
      </c>
      <c r="C2595">
        <v>410000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f t="shared" si="760"/>
        <v>109</v>
      </c>
      <c r="X2595">
        <f t="shared" si="761"/>
        <v>1</v>
      </c>
      <c r="Y2595">
        <f t="shared" si="762"/>
        <v>0</v>
      </c>
      <c r="Z2595">
        <f t="shared" si="763"/>
        <v>0</v>
      </c>
      <c r="AA2595">
        <f t="shared" si="764"/>
        <v>82</v>
      </c>
      <c r="AB2595">
        <f t="shared" si="765"/>
        <v>0</v>
      </c>
      <c r="AC2595">
        <f t="shared" si="766"/>
        <v>0</v>
      </c>
      <c r="AD2595">
        <f t="shared" si="767"/>
        <v>4</v>
      </c>
      <c r="AE2595">
        <f t="shared" si="768"/>
        <v>2</v>
      </c>
      <c r="AF2595">
        <f t="shared" si="769"/>
        <v>1</v>
      </c>
      <c r="AG2595">
        <f t="shared" si="770"/>
        <v>2</v>
      </c>
      <c r="AH2595">
        <f t="shared" si="771"/>
        <v>1</v>
      </c>
      <c r="AI2595">
        <f t="shared" si="772"/>
        <v>0</v>
      </c>
      <c r="AJ2595">
        <f t="shared" si="773"/>
        <v>1</v>
      </c>
      <c r="AK2595">
        <f t="shared" si="774"/>
        <v>2</v>
      </c>
      <c r="AL2595">
        <f t="shared" si="775"/>
        <v>9</v>
      </c>
      <c r="AM2595">
        <f t="shared" si="776"/>
        <v>0</v>
      </c>
      <c r="AN2595">
        <f t="shared" si="777"/>
        <v>3</v>
      </c>
      <c r="AO2595">
        <f t="shared" si="778"/>
        <v>1</v>
      </c>
    </row>
    <row r="2596" spans="1:41" x14ac:dyDescent="0.45">
      <c r="A2596" t="s">
        <v>2595</v>
      </c>
      <c r="B2596">
        <v>600782</v>
      </c>
      <c r="C2596">
        <v>360000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f t="shared" si="760"/>
        <v>40</v>
      </c>
      <c r="X2596">
        <f t="shared" si="761"/>
        <v>0</v>
      </c>
      <c r="Y2596">
        <f t="shared" si="762"/>
        <v>1</v>
      </c>
      <c r="Z2596">
        <f t="shared" si="763"/>
        <v>0</v>
      </c>
      <c r="AA2596">
        <f t="shared" si="764"/>
        <v>30</v>
      </c>
      <c r="AB2596">
        <f t="shared" si="765"/>
        <v>1</v>
      </c>
      <c r="AC2596">
        <f t="shared" si="766"/>
        <v>0</v>
      </c>
      <c r="AD2596">
        <f t="shared" si="767"/>
        <v>0</v>
      </c>
      <c r="AE2596">
        <f t="shared" si="768"/>
        <v>1</v>
      </c>
      <c r="AF2596">
        <f t="shared" si="769"/>
        <v>2</v>
      </c>
      <c r="AG2596">
        <f t="shared" si="770"/>
        <v>2</v>
      </c>
      <c r="AH2596">
        <f t="shared" si="771"/>
        <v>0</v>
      </c>
      <c r="AI2596">
        <f t="shared" si="772"/>
        <v>0</v>
      </c>
      <c r="AJ2596">
        <f t="shared" si="773"/>
        <v>0</v>
      </c>
      <c r="AK2596">
        <f t="shared" si="774"/>
        <v>0</v>
      </c>
      <c r="AL2596">
        <f t="shared" si="775"/>
        <v>3</v>
      </c>
      <c r="AM2596">
        <f t="shared" si="776"/>
        <v>0</v>
      </c>
      <c r="AN2596">
        <f t="shared" si="777"/>
        <v>0</v>
      </c>
      <c r="AO2596">
        <f t="shared" si="778"/>
        <v>0</v>
      </c>
    </row>
    <row r="2597" spans="1:41" x14ac:dyDescent="0.45">
      <c r="A2597" t="s">
        <v>2596</v>
      </c>
      <c r="B2597">
        <v>600783</v>
      </c>
      <c r="C2597">
        <v>370000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f t="shared" si="760"/>
        <v>212</v>
      </c>
      <c r="X2597">
        <f t="shared" si="761"/>
        <v>1</v>
      </c>
      <c r="Y2597">
        <f t="shared" si="762"/>
        <v>3</v>
      </c>
      <c r="Z2597">
        <f t="shared" si="763"/>
        <v>3</v>
      </c>
      <c r="AA2597">
        <f t="shared" si="764"/>
        <v>157</v>
      </c>
      <c r="AB2597">
        <f t="shared" si="765"/>
        <v>0</v>
      </c>
      <c r="AC2597">
        <f t="shared" si="766"/>
        <v>0</v>
      </c>
      <c r="AD2597">
        <f t="shared" si="767"/>
        <v>2</v>
      </c>
      <c r="AE2597">
        <f t="shared" si="768"/>
        <v>6</v>
      </c>
      <c r="AF2597">
        <f t="shared" si="769"/>
        <v>4</v>
      </c>
      <c r="AG2597">
        <f t="shared" si="770"/>
        <v>3</v>
      </c>
      <c r="AH2597">
        <f t="shared" si="771"/>
        <v>3</v>
      </c>
      <c r="AI2597">
        <f t="shared" si="772"/>
        <v>1</v>
      </c>
      <c r="AJ2597">
        <f t="shared" si="773"/>
        <v>1</v>
      </c>
      <c r="AK2597">
        <f t="shared" si="774"/>
        <v>3</v>
      </c>
      <c r="AL2597">
        <f t="shared" si="775"/>
        <v>16</v>
      </c>
      <c r="AM2597">
        <f t="shared" si="776"/>
        <v>0</v>
      </c>
      <c r="AN2597">
        <f t="shared" si="777"/>
        <v>6</v>
      </c>
      <c r="AO2597">
        <f t="shared" si="778"/>
        <v>3</v>
      </c>
    </row>
    <row r="2598" spans="1:41" x14ac:dyDescent="0.45">
      <c r="A2598" t="s">
        <v>2597</v>
      </c>
      <c r="B2598">
        <v>600784</v>
      </c>
      <c r="C2598">
        <v>370000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f t="shared" si="760"/>
        <v>212</v>
      </c>
      <c r="X2598">
        <f t="shared" si="761"/>
        <v>1</v>
      </c>
      <c r="Y2598">
        <f t="shared" si="762"/>
        <v>3</v>
      </c>
      <c r="Z2598">
        <f t="shared" si="763"/>
        <v>3</v>
      </c>
      <c r="AA2598">
        <f t="shared" si="764"/>
        <v>157</v>
      </c>
      <c r="AB2598">
        <f t="shared" si="765"/>
        <v>0</v>
      </c>
      <c r="AC2598">
        <f t="shared" si="766"/>
        <v>0</v>
      </c>
      <c r="AD2598">
        <f t="shared" si="767"/>
        <v>2</v>
      </c>
      <c r="AE2598">
        <f t="shared" si="768"/>
        <v>6</v>
      </c>
      <c r="AF2598">
        <f t="shared" si="769"/>
        <v>4</v>
      </c>
      <c r="AG2598">
        <f t="shared" si="770"/>
        <v>3</v>
      </c>
      <c r="AH2598">
        <f t="shared" si="771"/>
        <v>3</v>
      </c>
      <c r="AI2598">
        <f t="shared" si="772"/>
        <v>1</v>
      </c>
      <c r="AJ2598">
        <f t="shared" si="773"/>
        <v>1</v>
      </c>
      <c r="AK2598">
        <f t="shared" si="774"/>
        <v>3</v>
      </c>
      <c r="AL2598">
        <f t="shared" si="775"/>
        <v>16</v>
      </c>
      <c r="AM2598">
        <f t="shared" si="776"/>
        <v>0</v>
      </c>
      <c r="AN2598">
        <f t="shared" si="777"/>
        <v>6</v>
      </c>
      <c r="AO2598">
        <f t="shared" si="778"/>
        <v>3</v>
      </c>
    </row>
    <row r="2599" spans="1:41" x14ac:dyDescent="0.45">
      <c r="A2599" t="s">
        <v>2598</v>
      </c>
      <c r="B2599">
        <v>600785</v>
      </c>
      <c r="C2599">
        <v>640000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f t="shared" si="760"/>
        <v>16</v>
      </c>
      <c r="X2599">
        <f t="shared" si="761"/>
        <v>0</v>
      </c>
      <c r="Y2599">
        <f t="shared" si="762"/>
        <v>0</v>
      </c>
      <c r="Z2599">
        <f t="shared" si="763"/>
        <v>0</v>
      </c>
      <c r="AA2599">
        <f t="shared" si="764"/>
        <v>9</v>
      </c>
      <c r="AB2599">
        <f t="shared" si="765"/>
        <v>0</v>
      </c>
      <c r="AC2599">
        <f t="shared" si="766"/>
        <v>0</v>
      </c>
      <c r="AD2599">
        <f t="shared" si="767"/>
        <v>0</v>
      </c>
      <c r="AE2599">
        <f t="shared" si="768"/>
        <v>1</v>
      </c>
      <c r="AF2599">
        <f t="shared" si="769"/>
        <v>1</v>
      </c>
      <c r="AG2599">
        <f t="shared" si="770"/>
        <v>1</v>
      </c>
      <c r="AH2599">
        <f t="shared" si="771"/>
        <v>0</v>
      </c>
      <c r="AI2599">
        <f t="shared" si="772"/>
        <v>0</v>
      </c>
      <c r="AJ2599">
        <f t="shared" si="773"/>
        <v>0</v>
      </c>
      <c r="AK2599">
        <f t="shared" si="774"/>
        <v>0</v>
      </c>
      <c r="AL2599">
        <f t="shared" si="775"/>
        <v>2</v>
      </c>
      <c r="AM2599">
        <f t="shared" si="776"/>
        <v>0</v>
      </c>
      <c r="AN2599">
        <f t="shared" si="777"/>
        <v>2</v>
      </c>
      <c r="AO2599">
        <f t="shared" si="778"/>
        <v>0</v>
      </c>
    </row>
    <row r="2600" spans="1:41" x14ac:dyDescent="0.45">
      <c r="A2600" t="s">
        <v>2599</v>
      </c>
      <c r="B2600">
        <v>600786</v>
      </c>
      <c r="C2600">
        <v>510000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f t="shared" si="760"/>
        <v>124</v>
      </c>
      <c r="X2600">
        <f t="shared" si="761"/>
        <v>1</v>
      </c>
      <c r="Y2600">
        <f t="shared" si="762"/>
        <v>2</v>
      </c>
      <c r="Z2600">
        <f t="shared" si="763"/>
        <v>0</v>
      </c>
      <c r="AA2600">
        <f t="shared" si="764"/>
        <v>80</v>
      </c>
      <c r="AB2600">
        <f t="shared" si="765"/>
        <v>2</v>
      </c>
      <c r="AC2600">
        <f t="shared" si="766"/>
        <v>0</v>
      </c>
      <c r="AD2600">
        <f t="shared" si="767"/>
        <v>3</v>
      </c>
      <c r="AE2600">
        <f t="shared" si="768"/>
        <v>4</v>
      </c>
      <c r="AF2600">
        <f t="shared" si="769"/>
        <v>3</v>
      </c>
      <c r="AG2600">
        <f t="shared" si="770"/>
        <v>5</v>
      </c>
      <c r="AH2600">
        <f t="shared" si="771"/>
        <v>3</v>
      </c>
      <c r="AI2600">
        <f t="shared" si="772"/>
        <v>0</v>
      </c>
      <c r="AJ2600">
        <f t="shared" si="773"/>
        <v>2</v>
      </c>
      <c r="AK2600">
        <f t="shared" si="774"/>
        <v>3</v>
      </c>
      <c r="AL2600">
        <f t="shared" si="775"/>
        <v>14</v>
      </c>
      <c r="AM2600">
        <f t="shared" si="776"/>
        <v>0</v>
      </c>
      <c r="AN2600">
        <f t="shared" si="777"/>
        <v>1</v>
      </c>
      <c r="AO2600">
        <f t="shared" si="778"/>
        <v>1</v>
      </c>
    </row>
    <row r="2601" spans="1:41" x14ac:dyDescent="0.45">
      <c r="A2601" t="s">
        <v>2600</v>
      </c>
      <c r="B2601">
        <v>600787</v>
      </c>
      <c r="C2601">
        <v>120000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f t="shared" si="760"/>
        <v>60</v>
      </c>
      <c r="X2601">
        <f t="shared" si="761"/>
        <v>0</v>
      </c>
      <c r="Y2601">
        <f t="shared" si="762"/>
        <v>5</v>
      </c>
      <c r="Z2601">
        <f t="shared" si="763"/>
        <v>1</v>
      </c>
      <c r="AA2601">
        <f t="shared" si="764"/>
        <v>29</v>
      </c>
      <c r="AB2601">
        <f t="shared" si="765"/>
        <v>0</v>
      </c>
      <c r="AC2601">
        <f t="shared" si="766"/>
        <v>0</v>
      </c>
      <c r="AD2601">
        <f t="shared" si="767"/>
        <v>4</v>
      </c>
      <c r="AE2601">
        <f t="shared" si="768"/>
        <v>3</v>
      </c>
      <c r="AF2601">
        <f t="shared" si="769"/>
        <v>3</v>
      </c>
      <c r="AG2601">
        <f t="shared" si="770"/>
        <v>2</v>
      </c>
      <c r="AH2601">
        <f t="shared" si="771"/>
        <v>1</v>
      </c>
      <c r="AI2601">
        <f t="shared" si="772"/>
        <v>0</v>
      </c>
      <c r="AJ2601">
        <f t="shared" si="773"/>
        <v>0</v>
      </c>
      <c r="AK2601">
        <f t="shared" si="774"/>
        <v>3</v>
      </c>
      <c r="AL2601">
        <f t="shared" si="775"/>
        <v>6</v>
      </c>
      <c r="AM2601">
        <f t="shared" si="776"/>
        <v>0</v>
      </c>
      <c r="AN2601">
        <f t="shared" si="777"/>
        <v>0</v>
      </c>
      <c r="AO2601">
        <f t="shared" si="778"/>
        <v>3</v>
      </c>
    </row>
    <row r="2602" spans="1:41" x14ac:dyDescent="0.45">
      <c r="A2602" t="s">
        <v>2601</v>
      </c>
      <c r="B2602">
        <v>600789</v>
      </c>
      <c r="C2602">
        <v>370000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f t="shared" si="760"/>
        <v>212</v>
      </c>
      <c r="X2602">
        <f t="shared" si="761"/>
        <v>1</v>
      </c>
      <c r="Y2602">
        <f t="shared" si="762"/>
        <v>3</v>
      </c>
      <c r="Z2602">
        <f t="shared" si="763"/>
        <v>3</v>
      </c>
      <c r="AA2602">
        <f t="shared" si="764"/>
        <v>157</v>
      </c>
      <c r="AB2602">
        <f t="shared" si="765"/>
        <v>0</v>
      </c>
      <c r="AC2602">
        <f t="shared" si="766"/>
        <v>0</v>
      </c>
      <c r="AD2602">
        <f t="shared" si="767"/>
        <v>2</v>
      </c>
      <c r="AE2602">
        <f t="shared" si="768"/>
        <v>6</v>
      </c>
      <c r="AF2602">
        <f t="shared" si="769"/>
        <v>4</v>
      </c>
      <c r="AG2602">
        <f t="shared" si="770"/>
        <v>3</v>
      </c>
      <c r="AH2602">
        <f t="shared" si="771"/>
        <v>3</v>
      </c>
      <c r="AI2602">
        <f t="shared" si="772"/>
        <v>1</v>
      </c>
      <c r="AJ2602">
        <f t="shared" si="773"/>
        <v>1</v>
      </c>
      <c r="AK2602">
        <f t="shared" si="774"/>
        <v>3</v>
      </c>
      <c r="AL2602">
        <f t="shared" si="775"/>
        <v>16</v>
      </c>
      <c r="AM2602">
        <f t="shared" si="776"/>
        <v>0</v>
      </c>
      <c r="AN2602">
        <f t="shared" si="777"/>
        <v>6</v>
      </c>
      <c r="AO2602">
        <f t="shared" si="778"/>
        <v>3</v>
      </c>
    </row>
    <row r="2603" spans="1:41" x14ac:dyDescent="0.45">
      <c r="A2603" t="s">
        <v>2602</v>
      </c>
      <c r="B2603">
        <v>600791</v>
      </c>
      <c r="C2603">
        <v>110000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f t="shared" si="760"/>
        <v>523</v>
      </c>
      <c r="X2603">
        <f t="shared" si="761"/>
        <v>9</v>
      </c>
      <c r="Y2603">
        <f t="shared" si="762"/>
        <v>17</v>
      </c>
      <c r="Z2603">
        <f t="shared" si="763"/>
        <v>2</v>
      </c>
      <c r="AA2603">
        <f t="shared" si="764"/>
        <v>190</v>
      </c>
      <c r="AB2603">
        <f t="shared" si="765"/>
        <v>6</v>
      </c>
      <c r="AC2603">
        <f t="shared" si="766"/>
        <v>2</v>
      </c>
      <c r="AD2603">
        <f t="shared" si="767"/>
        <v>25</v>
      </c>
      <c r="AE2603">
        <f t="shared" si="768"/>
        <v>18</v>
      </c>
      <c r="AF2603">
        <f t="shared" si="769"/>
        <v>3</v>
      </c>
      <c r="AG2603">
        <f t="shared" si="770"/>
        <v>11</v>
      </c>
      <c r="AH2603">
        <f t="shared" si="771"/>
        <v>13</v>
      </c>
      <c r="AI2603">
        <f t="shared" si="772"/>
        <v>1</v>
      </c>
      <c r="AJ2603">
        <f t="shared" si="773"/>
        <v>12</v>
      </c>
      <c r="AK2603">
        <f t="shared" si="774"/>
        <v>17</v>
      </c>
      <c r="AL2603">
        <f t="shared" si="775"/>
        <v>164</v>
      </c>
      <c r="AM2603">
        <f t="shared" si="776"/>
        <v>2</v>
      </c>
      <c r="AN2603">
        <f t="shared" si="777"/>
        <v>2</v>
      </c>
      <c r="AO2603">
        <f t="shared" si="778"/>
        <v>28</v>
      </c>
    </row>
    <row r="2604" spans="1:41" x14ac:dyDescent="0.45">
      <c r="A2604" t="s">
        <v>2603</v>
      </c>
      <c r="B2604">
        <v>600792</v>
      </c>
      <c r="C2604">
        <v>530000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f t="shared" si="760"/>
        <v>43</v>
      </c>
      <c r="X2604">
        <f t="shared" si="761"/>
        <v>1</v>
      </c>
      <c r="Y2604">
        <f t="shared" si="762"/>
        <v>2</v>
      </c>
      <c r="Z2604">
        <f t="shared" si="763"/>
        <v>0</v>
      </c>
      <c r="AA2604">
        <f t="shared" si="764"/>
        <v>25</v>
      </c>
      <c r="AB2604">
        <f t="shared" si="765"/>
        <v>2</v>
      </c>
      <c r="AC2604">
        <f t="shared" si="766"/>
        <v>0</v>
      </c>
      <c r="AD2604">
        <f t="shared" si="767"/>
        <v>2</v>
      </c>
      <c r="AE2604">
        <f t="shared" si="768"/>
        <v>2</v>
      </c>
      <c r="AF2604">
        <f t="shared" si="769"/>
        <v>0</v>
      </c>
      <c r="AG2604">
        <f t="shared" si="770"/>
        <v>0</v>
      </c>
      <c r="AH2604">
        <f t="shared" si="771"/>
        <v>1</v>
      </c>
      <c r="AI2604">
        <f t="shared" si="772"/>
        <v>0</v>
      </c>
      <c r="AJ2604">
        <f t="shared" si="773"/>
        <v>0</v>
      </c>
      <c r="AK2604">
        <f t="shared" si="774"/>
        <v>1</v>
      </c>
      <c r="AL2604">
        <f t="shared" si="775"/>
        <v>2</v>
      </c>
      <c r="AM2604">
        <f t="shared" si="776"/>
        <v>0</v>
      </c>
      <c r="AN2604">
        <f t="shared" si="777"/>
        <v>3</v>
      </c>
      <c r="AO2604">
        <f t="shared" si="778"/>
        <v>2</v>
      </c>
    </row>
    <row r="2605" spans="1:41" x14ac:dyDescent="0.45">
      <c r="A2605" t="s">
        <v>2604</v>
      </c>
      <c r="B2605">
        <v>600794</v>
      </c>
      <c r="C2605">
        <v>320000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f t="shared" si="760"/>
        <v>403</v>
      </c>
      <c r="X2605">
        <f t="shared" si="761"/>
        <v>4</v>
      </c>
      <c r="Y2605">
        <f t="shared" si="762"/>
        <v>8</v>
      </c>
      <c r="Z2605">
        <f t="shared" si="763"/>
        <v>3</v>
      </c>
      <c r="AA2605">
        <f t="shared" si="764"/>
        <v>295</v>
      </c>
      <c r="AB2605">
        <f t="shared" si="765"/>
        <v>6</v>
      </c>
      <c r="AC2605">
        <f t="shared" si="766"/>
        <v>0</v>
      </c>
      <c r="AD2605">
        <f t="shared" si="767"/>
        <v>9</v>
      </c>
      <c r="AE2605">
        <f t="shared" si="768"/>
        <v>14</v>
      </c>
      <c r="AF2605">
        <f t="shared" si="769"/>
        <v>6</v>
      </c>
      <c r="AG2605">
        <f t="shared" si="770"/>
        <v>4</v>
      </c>
      <c r="AH2605">
        <f t="shared" si="771"/>
        <v>6</v>
      </c>
      <c r="AI2605">
        <f t="shared" si="772"/>
        <v>1</v>
      </c>
      <c r="AJ2605">
        <f t="shared" si="773"/>
        <v>5</v>
      </c>
      <c r="AK2605">
        <f t="shared" si="774"/>
        <v>1</v>
      </c>
      <c r="AL2605">
        <f t="shared" si="775"/>
        <v>27</v>
      </c>
      <c r="AM2605">
        <f t="shared" si="776"/>
        <v>0</v>
      </c>
      <c r="AN2605">
        <f t="shared" si="777"/>
        <v>5</v>
      </c>
      <c r="AO2605">
        <f t="shared" si="778"/>
        <v>9</v>
      </c>
    </row>
    <row r="2606" spans="1:41" x14ac:dyDescent="0.45">
      <c r="A2606" t="s">
        <v>2605</v>
      </c>
      <c r="B2606">
        <v>600795</v>
      </c>
      <c r="C2606">
        <v>210000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f t="shared" si="760"/>
        <v>92</v>
      </c>
      <c r="X2606">
        <f t="shared" si="761"/>
        <v>1</v>
      </c>
      <c r="Y2606">
        <f t="shared" si="762"/>
        <v>1</v>
      </c>
      <c r="Z2606">
        <f t="shared" si="763"/>
        <v>0</v>
      </c>
      <c r="AA2606">
        <f t="shared" si="764"/>
        <v>49</v>
      </c>
      <c r="AB2606">
        <f t="shared" si="765"/>
        <v>3</v>
      </c>
      <c r="AC2606">
        <f t="shared" si="766"/>
        <v>0</v>
      </c>
      <c r="AD2606">
        <f t="shared" si="767"/>
        <v>2</v>
      </c>
      <c r="AE2606">
        <f t="shared" si="768"/>
        <v>8</v>
      </c>
      <c r="AF2606">
        <f t="shared" si="769"/>
        <v>4</v>
      </c>
      <c r="AG2606">
        <f t="shared" si="770"/>
        <v>5</v>
      </c>
      <c r="AH2606">
        <f t="shared" si="771"/>
        <v>2</v>
      </c>
      <c r="AI2606">
        <f t="shared" si="772"/>
        <v>0</v>
      </c>
      <c r="AJ2606">
        <f t="shared" si="773"/>
        <v>2</v>
      </c>
      <c r="AK2606">
        <f t="shared" si="774"/>
        <v>1</v>
      </c>
      <c r="AL2606">
        <f t="shared" si="775"/>
        <v>11</v>
      </c>
      <c r="AM2606">
        <f t="shared" si="776"/>
        <v>0</v>
      </c>
      <c r="AN2606">
        <f t="shared" si="777"/>
        <v>3</v>
      </c>
      <c r="AO2606">
        <f t="shared" si="778"/>
        <v>0</v>
      </c>
    </row>
    <row r="2607" spans="1:41" x14ac:dyDescent="0.45">
      <c r="A2607" t="s">
        <v>2606</v>
      </c>
      <c r="B2607">
        <v>600797</v>
      </c>
      <c r="C2607">
        <v>330000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f t="shared" si="760"/>
        <v>328</v>
      </c>
      <c r="X2607">
        <f t="shared" si="761"/>
        <v>2</v>
      </c>
      <c r="Y2607">
        <f t="shared" si="762"/>
        <v>13</v>
      </c>
      <c r="Z2607">
        <f t="shared" si="763"/>
        <v>2</v>
      </c>
      <c r="AA2607">
        <f t="shared" si="764"/>
        <v>239</v>
      </c>
      <c r="AB2607">
        <f t="shared" si="765"/>
        <v>3</v>
      </c>
      <c r="AC2607">
        <f t="shared" si="766"/>
        <v>0</v>
      </c>
      <c r="AD2607">
        <f t="shared" si="767"/>
        <v>9</v>
      </c>
      <c r="AE2607">
        <f t="shared" si="768"/>
        <v>10</v>
      </c>
      <c r="AF2607">
        <f t="shared" si="769"/>
        <v>1</v>
      </c>
      <c r="AG2607">
        <f t="shared" si="770"/>
        <v>4</v>
      </c>
      <c r="AH2607">
        <f t="shared" si="771"/>
        <v>7</v>
      </c>
      <c r="AI2607">
        <f t="shared" si="772"/>
        <v>3</v>
      </c>
      <c r="AJ2607">
        <f t="shared" si="773"/>
        <v>8</v>
      </c>
      <c r="AK2607">
        <f t="shared" si="774"/>
        <v>1</v>
      </c>
      <c r="AL2607">
        <f t="shared" si="775"/>
        <v>23</v>
      </c>
      <c r="AM2607">
        <f t="shared" si="776"/>
        <v>0</v>
      </c>
      <c r="AN2607">
        <f t="shared" si="777"/>
        <v>1</v>
      </c>
      <c r="AO2607">
        <f t="shared" si="778"/>
        <v>2</v>
      </c>
    </row>
    <row r="2608" spans="1:41" x14ac:dyDescent="0.45">
      <c r="A2608" t="s">
        <v>2607</v>
      </c>
      <c r="B2608">
        <v>600801</v>
      </c>
      <c r="C2608">
        <v>420000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f t="shared" si="760"/>
        <v>157</v>
      </c>
      <c r="X2608">
        <f t="shared" si="761"/>
        <v>2</v>
      </c>
      <c r="Y2608">
        <f t="shared" si="762"/>
        <v>2</v>
      </c>
      <c r="Z2608">
        <f t="shared" si="763"/>
        <v>0</v>
      </c>
      <c r="AA2608">
        <f t="shared" si="764"/>
        <v>94</v>
      </c>
      <c r="AB2608">
        <f t="shared" si="765"/>
        <v>5</v>
      </c>
      <c r="AC2608">
        <f t="shared" si="766"/>
        <v>0</v>
      </c>
      <c r="AD2608">
        <f t="shared" si="767"/>
        <v>8</v>
      </c>
      <c r="AE2608">
        <f t="shared" si="768"/>
        <v>6</v>
      </c>
      <c r="AF2608">
        <f t="shared" si="769"/>
        <v>2</v>
      </c>
      <c r="AG2608">
        <f t="shared" si="770"/>
        <v>8</v>
      </c>
      <c r="AH2608">
        <f t="shared" si="771"/>
        <v>3</v>
      </c>
      <c r="AI2608">
        <f t="shared" si="772"/>
        <v>0</v>
      </c>
      <c r="AJ2608">
        <f t="shared" si="773"/>
        <v>4</v>
      </c>
      <c r="AK2608">
        <f t="shared" si="774"/>
        <v>0</v>
      </c>
      <c r="AL2608">
        <f t="shared" si="775"/>
        <v>18</v>
      </c>
      <c r="AM2608">
        <f t="shared" si="776"/>
        <v>0</v>
      </c>
      <c r="AN2608">
        <f t="shared" si="777"/>
        <v>2</v>
      </c>
      <c r="AO2608">
        <f t="shared" si="778"/>
        <v>3</v>
      </c>
    </row>
    <row r="2609" spans="1:41" x14ac:dyDescent="0.45">
      <c r="A2609" t="s">
        <v>2608</v>
      </c>
      <c r="B2609">
        <v>600803</v>
      </c>
      <c r="C2609">
        <v>130000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f t="shared" si="760"/>
        <v>59</v>
      </c>
      <c r="X2609">
        <f t="shared" si="761"/>
        <v>0</v>
      </c>
      <c r="Y2609">
        <f t="shared" si="762"/>
        <v>3</v>
      </c>
      <c r="Z2609">
        <f t="shared" si="763"/>
        <v>0</v>
      </c>
      <c r="AA2609">
        <f t="shared" si="764"/>
        <v>50</v>
      </c>
      <c r="AB2609">
        <f t="shared" si="765"/>
        <v>0</v>
      </c>
      <c r="AC2609">
        <f t="shared" si="766"/>
        <v>0</v>
      </c>
      <c r="AD2609">
        <f t="shared" si="767"/>
        <v>0</v>
      </c>
      <c r="AE2609">
        <f t="shared" si="768"/>
        <v>3</v>
      </c>
      <c r="AF2609">
        <f t="shared" si="769"/>
        <v>0</v>
      </c>
      <c r="AG2609">
        <f t="shared" si="770"/>
        <v>1</v>
      </c>
      <c r="AH2609">
        <f t="shared" si="771"/>
        <v>1</v>
      </c>
      <c r="AI2609">
        <f t="shared" si="772"/>
        <v>0</v>
      </c>
      <c r="AJ2609">
        <f t="shared" si="773"/>
        <v>0</v>
      </c>
      <c r="AK2609">
        <f t="shared" si="774"/>
        <v>0</v>
      </c>
      <c r="AL2609">
        <f t="shared" si="775"/>
        <v>1</v>
      </c>
      <c r="AM2609">
        <f t="shared" si="776"/>
        <v>0</v>
      </c>
      <c r="AN2609">
        <f t="shared" si="777"/>
        <v>0</v>
      </c>
      <c r="AO2609">
        <f t="shared" si="778"/>
        <v>0</v>
      </c>
    </row>
    <row r="2610" spans="1:41" x14ac:dyDescent="0.45">
      <c r="A2610" t="s">
        <v>2609</v>
      </c>
      <c r="B2610">
        <v>600804</v>
      </c>
      <c r="C2610">
        <v>510000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f t="shared" si="760"/>
        <v>124</v>
      </c>
      <c r="X2610">
        <f t="shared" si="761"/>
        <v>1</v>
      </c>
      <c r="Y2610">
        <f t="shared" si="762"/>
        <v>2</v>
      </c>
      <c r="Z2610">
        <f t="shared" si="763"/>
        <v>0</v>
      </c>
      <c r="AA2610">
        <f t="shared" si="764"/>
        <v>80</v>
      </c>
      <c r="AB2610">
        <f t="shared" si="765"/>
        <v>2</v>
      </c>
      <c r="AC2610">
        <f t="shared" si="766"/>
        <v>0</v>
      </c>
      <c r="AD2610">
        <f t="shared" si="767"/>
        <v>3</v>
      </c>
      <c r="AE2610">
        <f t="shared" si="768"/>
        <v>4</v>
      </c>
      <c r="AF2610">
        <f t="shared" si="769"/>
        <v>3</v>
      </c>
      <c r="AG2610">
        <f t="shared" si="770"/>
        <v>5</v>
      </c>
      <c r="AH2610">
        <f t="shared" si="771"/>
        <v>3</v>
      </c>
      <c r="AI2610">
        <f t="shared" si="772"/>
        <v>0</v>
      </c>
      <c r="AJ2610">
        <f t="shared" si="773"/>
        <v>2</v>
      </c>
      <c r="AK2610">
        <f t="shared" si="774"/>
        <v>3</v>
      </c>
      <c r="AL2610">
        <f t="shared" si="775"/>
        <v>14</v>
      </c>
      <c r="AM2610">
        <f t="shared" si="776"/>
        <v>0</v>
      </c>
      <c r="AN2610">
        <f t="shared" si="777"/>
        <v>1</v>
      </c>
      <c r="AO2610">
        <f t="shared" si="778"/>
        <v>1</v>
      </c>
    </row>
    <row r="2611" spans="1:41" x14ac:dyDescent="0.45">
      <c r="A2611" t="s">
        <v>2610</v>
      </c>
      <c r="B2611">
        <v>600805</v>
      </c>
      <c r="C2611">
        <v>320000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f t="shared" si="760"/>
        <v>403</v>
      </c>
      <c r="X2611">
        <f t="shared" si="761"/>
        <v>4</v>
      </c>
      <c r="Y2611">
        <f t="shared" si="762"/>
        <v>8</v>
      </c>
      <c r="Z2611">
        <f t="shared" si="763"/>
        <v>3</v>
      </c>
      <c r="AA2611">
        <f t="shared" si="764"/>
        <v>295</v>
      </c>
      <c r="AB2611">
        <f t="shared" si="765"/>
        <v>6</v>
      </c>
      <c r="AC2611">
        <f t="shared" si="766"/>
        <v>0</v>
      </c>
      <c r="AD2611">
        <f t="shared" si="767"/>
        <v>9</v>
      </c>
      <c r="AE2611">
        <f t="shared" si="768"/>
        <v>14</v>
      </c>
      <c r="AF2611">
        <f t="shared" si="769"/>
        <v>6</v>
      </c>
      <c r="AG2611">
        <f t="shared" si="770"/>
        <v>4</v>
      </c>
      <c r="AH2611">
        <f t="shared" si="771"/>
        <v>6</v>
      </c>
      <c r="AI2611">
        <f t="shared" si="772"/>
        <v>1</v>
      </c>
      <c r="AJ2611">
        <f t="shared" si="773"/>
        <v>5</v>
      </c>
      <c r="AK2611">
        <f t="shared" si="774"/>
        <v>1</v>
      </c>
      <c r="AL2611">
        <f t="shared" si="775"/>
        <v>27</v>
      </c>
      <c r="AM2611">
        <f t="shared" si="776"/>
        <v>0</v>
      </c>
      <c r="AN2611">
        <f t="shared" si="777"/>
        <v>5</v>
      </c>
      <c r="AO2611">
        <f t="shared" si="778"/>
        <v>9</v>
      </c>
    </row>
    <row r="2612" spans="1:41" x14ac:dyDescent="0.45">
      <c r="A2612" t="s">
        <v>2611</v>
      </c>
      <c r="B2612">
        <v>600806</v>
      </c>
      <c r="C2612">
        <v>530000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f t="shared" si="760"/>
        <v>43</v>
      </c>
      <c r="X2612">
        <f t="shared" si="761"/>
        <v>1</v>
      </c>
      <c r="Y2612">
        <f t="shared" si="762"/>
        <v>2</v>
      </c>
      <c r="Z2612">
        <f t="shared" si="763"/>
        <v>0</v>
      </c>
      <c r="AA2612">
        <f t="shared" si="764"/>
        <v>25</v>
      </c>
      <c r="AB2612">
        <f t="shared" si="765"/>
        <v>2</v>
      </c>
      <c r="AC2612">
        <f t="shared" si="766"/>
        <v>0</v>
      </c>
      <c r="AD2612">
        <f t="shared" si="767"/>
        <v>2</v>
      </c>
      <c r="AE2612">
        <f t="shared" si="768"/>
        <v>2</v>
      </c>
      <c r="AF2612">
        <f t="shared" si="769"/>
        <v>0</v>
      </c>
      <c r="AG2612">
        <f t="shared" si="770"/>
        <v>0</v>
      </c>
      <c r="AH2612">
        <f t="shared" si="771"/>
        <v>1</v>
      </c>
      <c r="AI2612">
        <f t="shared" si="772"/>
        <v>0</v>
      </c>
      <c r="AJ2612">
        <f t="shared" si="773"/>
        <v>0</v>
      </c>
      <c r="AK2612">
        <f t="shared" si="774"/>
        <v>1</v>
      </c>
      <c r="AL2612">
        <f t="shared" si="775"/>
        <v>2</v>
      </c>
      <c r="AM2612">
        <f t="shared" si="776"/>
        <v>0</v>
      </c>
      <c r="AN2612">
        <f t="shared" si="777"/>
        <v>3</v>
      </c>
      <c r="AO2612">
        <f t="shared" si="778"/>
        <v>2</v>
      </c>
    </row>
    <row r="2613" spans="1:41" x14ac:dyDescent="0.45">
      <c r="A2613" t="s">
        <v>2612</v>
      </c>
      <c r="B2613">
        <v>600807</v>
      </c>
      <c r="C2613">
        <v>370000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f t="shared" si="760"/>
        <v>212</v>
      </c>
      <c r="X2613">
        <f t="shared" si="761"/>
        <v>1</v>
      </c>
      <c r="Y2613">
        <f t="shared" si="762"/>
        <v>3</v>
      </c>
      <c r="Z2613">
        <f t="shared" si="763"/>
        <v>3</v>
      </c>
      <c r="AA2613">
        <f t="shared" si="764"/>
        <v>157</v>
      </c>
      <c r="AB2613">
        <f t="shared" si="765"/>
        <v>0</v>
      </c>
      <c r="AC2613">
        <f t="shared" si="766"/>
        <v>0</v>
      </c>
      <c r="AD2613">
        <f t="shared" si="767"/>
        <v>2</v>
      </c>
      <c r="AE2613">
        <f t="shared" si="768"/>
        <v>6</v>
      </c>
      <c r="AF2613">
        <f t="shared" si="769"/>
        <v>4</v>
      </c>
      <c r="AG2613">
        <f t="shared" si="770"/>
        <v>3</v>
      </c>
      <c r="AH2613">
        <f t="shared" si="771"/>
        <v>3</v>
      </c>
      <c r="AI2613">
        <f t="shared" si="772"/>
        <v>1</v>
      </c>
      <c r="AJ2613">
        <f t="shared" si="773"/>
        <v>1</v>
      </c>
      <c r="AK2613">
        <f t="shared" si="774"/>
        <v>3</v>
      </c>
      <c r="AL2613">
        <f t="shared" si="775"/>
        <v>16</v>
      </c>
      <c r="AM2613">
        <f t="shared" si="776"/>
        <v>0</v>
      </c>
      <c r="AN2613">
        <f t="shared" si="777"/>
        <v>6</v>
      </c>
      <c r="AO2613">
        <f t="shared" si="778"/>
        <v>3</v>
      </c>
    </row>
    <row r="2614" spans="1:41" x14ac:dyDescent="0.45">
      <c r="A2614" t="s">
        <v>2613</v>
      </c>
      <c r="B2614">
        <v>600808</v>
      </c>
      <c r="C2614">
        <v>340000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f t="shared" si="760"/>
        <v>113</v>
      </c>
      <c r="X2614">
        <f t="shared" si="761"/>
        <v>4</v>
      </c>
      <c r="Y2614">
        <f t="shared" si="762"/>
        <v>3</v>
      </c>
      <c r="Z2614">
        <f t="shared" si="763"/>
        <v>0</v>
      </c>
      <c r="AA2614">
        <f t="shared" si="764"/>
        <v>73</v>
      </c>
      <c r="AB2614">
        <f t="shared" si="765"/>
        <v>2</v>
      </c>
      <c r="AC2614">
        <f t="shared" si="766"/>
        <v>0</v>
      </c>
      <c r="AD2614">
        <f t="shared" si="767"/>
        <v>4</v>
      </c>
      <c r="AE2614">
        <f t="shared" si="768"/>
        <v>4</v>
      </c>
      <c r="AF2614">
        <f t="shared" si="769"/>
        <v>3</v>
      </c>
      <c r="AG2614">
        <f t="shared" si="770"/>
        <v>3</v>
      </c>
      <c r="AH2614">
        <f t="shared" si="771"/>
        <v>0</v>
      </c>
      <c r="AI2614">
        <f t="shared" si="772"/>
        <v>0</v>
      </c>
      <c r="AJ2614">
        <f t="shared" si="773"/>
        <v>2</v>
      </c>
      <c r="AK2614">
        <f t="shared" si="774"/>
        <v>1</v>
      </c>
      <c r="AL2614">
        <f t="shared" si="775"/>
        <v>10</v>
      </c>
      <c r="AM2614">
        <f t="shared" si="776"/>
        <v>0</v>
      </c>
      <c r="AN2614">
        <f t="shared" si="777"/>
        <v>3</v>
      </c>
      <c r="AO2614">
        <f t="shared" si="778"/>
        <v>1</v>
      </c>
    </row>
    <row r="2615" spans="1:41" x14ac:dyDescent="0.45">
      <c r="A2615" t="s">
        <v>2614</v>
      </c>
      <c r="B2615">
        <v>600812</v>
      </c>
      <c r="C2615">
        <v>130000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f t="shared" si="760"/>
        <v>59</v>
      </c>
      <c r="X2615">
        <f t="shared" si="761"/>
        <v>0</v>
      </c>
      <c r="Y2615">
        <f t="shared" si="762"/>
        <v>3</v>
      </c>
      <c r="Z2615">
        <f t="shared" si="763"/>
        <v>0</v>
      </c>
      <c r="AA2615">
        <f t="shared" si="764"/>
        <v>50</v>
      </c>
      <c r="AB2615">
        <f t="shared" si="765"/>
        <v>0</v>
      </c>
      <c r="AC2615">
        <f t="shared" si="766"/>
        <v>0</v>
      </c>
      <c r="AD2615">
        <f t="shared" si="767"/>
        <v>0</v>
      </c>
      <c r="AE2615">
        <f t="shared" si="768"/>
        <v>3</v>
      </c>
      <c r="AF2615">
        <f t="shared" si="769"/>
        <v>0</v>
      </c>
      <c r="AG2615">
        <f t="shared" si="770"/>
        <v>1</v>
      </c>
      <c r="AH2615">
        <f t="shared" si="771"/>
        <v>1</v>
      </c>
      <c r="AI2615">
        <f t="shared" si="772"/>
        <v>0</v>
      </c>
      <c r="AJ2615">
        <f t="shared" si="773"/>
        <v>0</v>
      </c>
      <c r="AK2615">
        <f t="shared" si="774"/>
        <v>0</v>
      </c>
      <c r="AL2615">
        <f t="shared" si="775"/>
        <v>1</v>
      </c>
      <c r="AM2615">
        <f t="shared" si="776"/>
        <v>0</v>
      </c>
      <c r="AN2615">
        <f t="shared" si="777"/>
        <v>0</v>
      </c>
      <c r="AO2615">
        <f t="shared" si="778"/>
        <v>0</v>
      </c>
    </row>
    <row r="2616" spans="1:41" x14ac:dyDescent="0.45">
      <c r="A2616" t="s">
        <v>2615</v>
      </c>
      <c r="B2616">
        <v>600815</v>
      </c>
      <c r="C2616">
        <v>350000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f t="shared" si="760"/>
        <v>111</v>
      </c>
      <c r="X2616">
        <f t="shared" si="761"/>
        <v>1</v>
      </c>
      <c r="Y2616">
        <f t="shared" si="762"/>
        <v>4</v>
      </c>
      <c r="Z2616">
        <f t="shared" si="763"/>
        <v>1</v>
      </c>
      <c r="AA2616">
        <f t="shared" si="764"/>
        <v>63</v>
      </c>
      <c r="AB2616">
        <f t="shared" si="765"/>
        <v>0</v>
      </c>
      <c r="AC2616">
        <f t="shared" si="766"/>
        <v>0</v>
      </c>
      <c r="AD2616">
        <f t="shared" si="767"/>
        <v>2</v>
      </c>
      <c r="AE2616">
        <f t="shared" si="768"/>
        <v>5</v>
      </c>
      <c r="AF2616">
        <f t="shared" si="769"/>
        <v>1</v>
      </c>
      <c r="AG2616">
        <f t="shared" si="770"/>
        <v>4</v>
      </c>
      <c r="AH2616">
        <f t="shared" si="771"/>
        <v>2</v>
      </c>
      <c r="AI2616">
        <f t="shared" si="772"/>
        <v>0</v>
      </c>
      <c r="AJ2616">
        <f t="shared" si="773"/>
        <v>0</v>
      </c>
      <c r="AK2616">
        <f t="shared" si="774"/>
        <v>2</v>
      </c>
      <c r="AL2616">
        <f t="shared" si="775"/>
        <v>21</v>
      </c>
      <c r="AM2616">
        <f t="shared" si="776"/>
        <v>0</v>
      </c>
      <c r="AN2616">
        <f t="shared" si="777"/>
        <v>3</v>
      </c>
      <c r="AO2616">
        <f t="shared" si="778"/>
        <v>1</v>
      </c>
    </row>
    <row r="2617" spans="1:41" x14ac:dyDescent="0.45">
      <c r="A2617" t="s">
        <v>2616</v>
      </c>
      <c r="B2617">
        <v>600819</v>
      </c>
      <c r="C2617">
        <v>310000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f t="shared" si="760"/>
        <v>330</v>
      </c>
      <c r="X2617">
        <f t="shared" si="761"/>
        <v>10</v>
      </c>
      <c r="Y2617">
        <f t="shared" si="762"/>
        <v>21</v>
      </c>
      <c r="Z2617">
        <f t="shared" si="763"/>
        <v>3</v>
      </c>
      <c r="AA2617">
        <f t="shared" si="764"/>
        <v>152</v>
      </c>
      <c r="AB2617">
        <f t="shared" si="765"/>
        <v>1</v>
      </c>
      <c r="AC2617">
        <f t="shared" si="766"/>
        <v>1</v>
      </c>
      <c r="AD2617">
        <f t="shared" si="767"/>
        <v>13</v>
      </c>
      <c r="AE2617">
        <f t="shared" si="768"/>
        <v>18</v>
      </c>
      <c r="AF2617">
        <f t="shared" si="769"/>
        <v>15</v>
      </c>
      <c r="AG2617">
        <f t="shared" si="770"/>
        <v>4</v>
      </c>
      <c r="AH2617">
        <f t="shared" si="771"/>
        <v>6</v>
      </c>
      <c r="AI2617">
        <f t="shared" si="772"/>
        <v>0</v>
      </c>
      <c r="AJ2617">
        <f t="shared" si="773"/>
        <v>7</v>
      </c>
      <c r="AK2617">
        <f t="shared" si="774"/>
        <v>1</v>
      </c>
      <c r="AL2617">
        <f t="shared" si="775"/>
        <v>59</v>
      </c>
      <c r="AM2617">
        <f t="shared" si="776"/>
        <v>2</v>
      </c>
      <c r="AN2617">
        <f t="shared" si="777"/>
        <v>3</v>
      </c>
      <c r="AO2617">
        <f t="shared" si="778"/>
        <v>14</v>
      </c>
    </row>
    <row r="2618" spans="1:41" x14ac:dyDescent="0.45">
      <c r="A2618" t="s">
        <v>2617</v>
      </c>
      <c r="B2618">
        <v>600820</v>
      </c>
      <c r="C2618">
        <v>310000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f t="shared" si="760"/>
        <v>330</v>
      </c>
      <c r="X2618">
        <f t="shared" si="761"/>
        <v>10</v>
      </c>
      <c r="Y2618">
        <f t="shared" si="762"/>
        <v>21</v>
      </c>
      <c r="Z2618">
        <f t="shared" si="763"/>
        <v>3</v>
      </c>
      <c r="AA2618">
        <f t="shared" si="764"/>
        <v>152</v>
      </c>
      <c r="AB2618">
        <f t="shared" si="765"/>
        <v>1</v>
      </c>
      <c r="AC2618">
        <f t="shared" si="766"/>
        <v>1</v>
      </c>
      <c r="AD2618">
        <f t="shared" si="767"/>
        <v>13</v>
      </c>
      <c r="AE2618">
        <f t="shared" si="768"/>
        <v>18</v>
      </c>
      <c r="AF2618">
        <f t="shared" si="769"/>
        <v>15</v>
      </c>
      <c r="AG2618">
        <f t="shared" si="770"/>
        <v>4</v>
      </c>
      <c r="AH2618">
        <f t="shared" si="771"/>
        <v>6</v>
      </c>
      <c r="AI2618">
        <f t="shared" si="772"/>
        <v>0</v>
      </c>
      <c r="AJ2618">
        <f t="shared" si="773"/>
        <v>7</v>
      </c>
      <c r="AK2618">
        <f t="shared" si="774"/>
        <v>1</v>
      </c>
      <c r="AL2618">
        <f t="shared" si="775"/>
        <v>59</v>
      </c>
      <c r="AM2618">
        <f t="shared" si="776"/>
        <v>2</v>
      </c>
      <c r="AN2618">
        <f t="shared" si="777"/>
        <v>3</v>
      </c>
      <c r="AO2618">
        <f t="shared" si="778"/>
        <v>14</v>
      </c>
    </row>
    <row r="2619" spans="1:41" x14ac:dyDescent="0.45">
      <c r="A2619" t="s">
        <v>2618</v>
      </c>
      <c r="B2619">
        <v>600821</v>
      </c>
      <c r="C2619">
        <v>120000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f t="shared" si="760"/>
        <v>60</v>
      </c>
      <c r="X2619">
        <f t="shared" si="761"/>
        <v>0</v>
      </c>
      <c r="Y2619">
        <f t="shared" si="762"/>
        <v>5</v>
      </c>
      <c r="Z2619">
        <f t="shared" si="763"/>
        <v>1</v>
      </c>
      <c r="AA2619">
        <f t="shared" si="764"/>
        <v>29</v>
      </c>
      <c r="AB2619">
        <f t="shared" si="765"/>
        <v>0</v>
      </c>
      <c r="AC2619">
        <f t="shared" si="766"/>
        <v>0</v>
      </c>
      <c r="AD2619">
        <f t="shared" si="767"/>
        <v>4</v>
      </c>
      <c r="AE2619">
        <f t="shared" si="768"/>
        <v>3</v>
      </c>
      <c r="AF2619">
        <f t="shared" si="769"/>
        <v>3</v>
      </c>
      <c r="AG2619">
        <f t="shared" si="770"/>
        <v>2</v>
      </c>
      <c r="AH2619">
        <f t="shared" si="771"/>
        <v>1</v>
      </c>
      <c r="AI2619">
        <f t="shared" si="772"/>
        <v>0</v>
      </c>
      <c r="AJ2619">
        <f t="shared" si="773"/>
        <v>0</v>
      </c>
      <c r="AK2619">
        <f t="shared" si="774"/>
        <v>3</v>
      </c>
      <c r="AL2619">
        <f t="shared" si="775"/>
        <v>6</v>
      </c>
      <c r="AM2619">
        <f t="shared" si="776"/>
        <v>0</v>
      </c>
      <c r="AN2619">
        <f t="shared" si="777"/>
        <v>0</v>
      </c>
      <c r="AO2619">
        <f t="shared" si="778"/>
        <v>3</v>
      </c>
    </row>
    <row r="2620" spans="1:41" x14ac:dyDescent="0.45">
      <c r="A2620" t="s">
        <v>2619</v>
      </c>
      <c r="B2620">
        <v>600823</v>
      </c>
      <c r="C2620">
        <v>310000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f t="shared" si="760"/>
        <v>330</v>
      </c>
      <c r="X2620">
        <f t="shared" si="761"/>
        <v>10</v>
      </c>
      <c r="Y2620">
        <f t="shared" si="762"/>
        <v>21</v>
      </c>
      <c r="Z2620">
        <f t="shared" si="763"/>
        <v>3</v>
      </c>
      <c r="AA2620">
        <f t="shared" si="764"/>
        <v>152</v>
      </c>
      <c r="AB2620">
        <f t="shared" si="765"/>
        <v>1</v>
      </c>
      <c r="AC2620">
        <f t="shared" si="766"/>
        <v>1</v>
      </c>
      <c r="AD2620">
        <f t="shared" si="767"/>
        <v>13</v>
      </c>
      <c r="AE2620">
        <f t="shared" si="768"/>
        <v>18</v>
      </c>
      <c r="AF2620">
        <f t="shared" si="769"/>
        <v>15</v>
      </c>
      <c r="AG2620">
        <f t="shared" si="770"/>
        <v>4</v>
      </c>
      <c r="AH2620">
        <f t="shared" si="771"/>
        <v>6</v>
      </c>
      <c r="AI2620">
        <f t="shared" si="772"/>
        <v>0</v>
      </c>
      <c r="AJ2620">
        <f t="shared" si="773"/>
        <v>7</v>
      </c>
      <c r="AK2620">
        <f t="shared" si="774"/>
        <v>1</v>
      </c>
      <c r="AL2620">
        <f t="shared" si="775"/>
        <v>59</v>
      </c>
      <c r="AM2620">
        <f t="shared" si="776"/>
        <v>2</v>
      </c>
      <c r="AN2620">
        <f t="shared" si="777"/>
        <v>3</v>
      </c>
      <c r="AO2620">
        <f t="shared" si="778"/>
        <v>14</v>
      </c>
    </row>
    <row r="2621" spans="1:41" x14ac:dyDescent="0.45">
      <c r="A2621" t="s">
        <v>2620</v>
      </c>
      <c r="B2621">
        <v>600825</v>
      </c>
      <c r="C2621">
        <v>310000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f t="shared" si="760"/>
        <v>330</v>
      </c>
      <c r="X2621">
        <f t="shared" si="761"/>
        <v>10</v>
      </c>
      <c r="Y2621">
        <f t="shared" si="762"/>
        <v>21</v>
      </c>
      <c r="Z2621">
        <f t="shared" si="763"/>
        <v>3</v>
      </c>
      <c r="AA2621">
        <f t="shared" si="764"/>
        <v>152</v>
      </c>
      <c r="AB2621">
        <f t="shared" si="765"/>
        <v>1</v>
      </c>
      <c r="AC2621">
        <f t="shared" si="766"/>
        <v>1</v>
      </c>
      <c r="AD2621">
        <f t="shared" si="767"/>
        <v>13</v>
      </c>
      <c r="AE2621">
        <f t="shared" si="768"/>
        <v>18</v>
      </c>
      <c r="AF2621">
        <f t="shared" si="769"/>
        <v>15</v>
      </c>
      <c r="AG2621">
        <f t="shared" si="770"/>
        <v>4</v>
      </c>
      <c r="AH2621">
        <f t="shared" si="771"/>
        <v>6</v>
      </c>
      <c r="AI2621">
        <f t="shared" si="772"/>
        <v>0</v>
      </c>
      <c r="AJ2621">
        <f t="shared" si="773"/>
        <v>7</v>
      </c>
      <c r="AK2621">
        <f t="shared" si="774"/>
        <v>1</v>
      </c>
      <c r="AL2621">
        <f t="shared" si="775"/>
        <v>59</v>
      </c>
      <c r="AM2621">
        <f t="shared" si="776"/>
        <v>2</v>
      </c>
      <c r="AN2621">
        <f t="shared" si="777"/>
        <v>3</v>
      </c>
      <c r="AO2621">
        <f t="shared" si="778"/>
        <v>14</v>
      </c>
    </row>
    <row r="2622" spans="1:41" x14ac:dyDescent="0.45">
      <c r="A2622" t="s">
        <v>2621</v>
      </c>
      <c r="B2622">
        <v>600826</v>
      </c>
      <c r="C2622">
        <v>310000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f t="shared" si="760"/>
        <v>330</v>
      </c>
      <c r="X2622">
        <f t="shared" si="761"/>
        <v>10</v>
      </c>
      <c r="Y2622">
        <f t="shared" si="762"/>
        <v>21</v>
      </c>
      <c r="Z2622">
        <f t="shared" si="763"/>
        <v>3</v>
      </c>
      <c r="AA2622">
        <f t="shared" si="764"/>
        <v>152</v>
      </c>
      <c r="AB2622">
        <f t="shared" si="765"/>
        <v>1</v>
      </c>
      <c r="AC2622">
        <f t="shared" si="766"/>
        <v>1</v>
      </c>
      <c r="AD2622">
        <f t="shared" si="767"/>
        <v>13</v>
      </c>
      <c r="AE2622">
        <f t="shared" si="768"/>
        <v>18</v>
      </c>
      <c r="AF2622">
        <f t="shared" si="769"/>
        <v>15</v>
      </c>
      <c r="AG2622">
        <f t="shared" si="770"/>
        <v>4</v>
      </c>
      <c r="AH2622">
        <f t="shared" si="771"/>
        <v>6</v>
      </c>
      <c r="AI2622">
        <f t="shared" si="772"/>
        <v>0</v>
      </c>
      <c r="AJ2622">
        <f t="shared" si="773"/>
        <v>7</v>
      </c>
      <c r="AK2622">
        <f t="shared" si="774"/>
        <v>1</v>
      </c>
      <c r="AL2622">
        <f t="shared" si="775"/>
        <v>59</v>
      </c>
      <c r="AM2622">
        <f t="shared" si="776"/>
        <v>2</v>
      </c>
      <c r="AN2622">
        <f t="shared" si="777"/>
        <v>3</v>
      </c>
      <c r="AO2622">
        <f t="shared" si="778"/>
        <v>14</v>
      </c>
    </row>
    <row r="2623" spans="1:41" x14ac:dyDescent="0.45">
      <c r="A2623" t="s">
        <v>2622</v>
      </c>
      <c r="B2623">
        <v>600827</v>
      </c>
      <c r="C2623">
        <v>310000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f t="shared" si="760"/>
        <v>330</v>
      </c>
      <c r="X2623">
        <f t="shared" si="761"/>
        <v>10</v>
      </c>
      <c r="Y2623">
        <f t="shared" si="762"/>
        <v>21</v>
      </c>
      <c r="Z2623">
        <f t="shared" si="763"/>
        <v>3</v>
      </c>
      <c r="AA2623">
        <f t="shared" si="764"/>
        <v>152</v>
      </c>
      <c r="AB2623">
        <f t="shared" si="765"/>
        <v>1</v>
      </c>
      <c r="AC2623">
        <f t="shared" si="766"/>
        <v>1</v>
      </c>
      <c r="AD2623">
        <f t="shared" si="767"/>
        <v>13</v>
      </c>
      <c r="AE2623">
        <f t="shared" si="768"/>
        <v>18</v>
      </c>
      <c r="AF2623">
        <f t="shared" si="769"/>
        <v>15</v>
      </c>
      <c r="AG2623">
        <f t="shared" si="770"/>
        <v>4</v>
      </c>
      <c r="AH2623">
        <f t="shared" si="771"/>
        <v>6</v>
      </c>
      <c r="AI2623">
        <f t="shared" si="772"/>
        <v>0</v>
      </c>
      <c r="AJ2623">
        <f t="shared" si="773"/>
        <v>7</v>
      </c>
      <c r="AK2623">
        <f t="shared" si="774"/>
        <v>1</v>
      </c>
      <c r="AL2623">
        <f t="shared" si="775"/>
        <v>59</v>
      </c>
      <c r="AM2623">
        <f t="shared" si="776"/>
        <v>2</v>
      </c>
      <c r="AN2623">
        <f t="shared" si="777"/>
        <v>3</v>
      </c>
      <c r="AO2623">
        <f t="shared" si="778"/>
        <v>14</v>
      </c>
    </row>
    <row r="2624" spans="1:41" x14ac:dyDescent="0.45">
      <c r="A2624" t="s">
        <v>2623</v>
      </c>
      <c r="B2624">
        <v>600828</v>
      </c>
      <c r="C2624">
        <v>510000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f t="shared" si="760"/>
        <v>124</v>
      </c>
      <c r="X2624">
        <f t="shared" si="761"/>
        <v>1</v>
      </c>
      <c r="Y2624">
        <f t="shared" si="762"/>
        <v>2</v>
      </c>
      <c r="Z2624">
        <f t="shared" si="763"/>
        <v>0</v>
      </c>
      <c r="AA2624">
        <f t="shared" si="764"/>
        <v>80</v>
      </c>
      <c r="AB2624">
        <f t="shared" si="765"/>
        <v>2</v>
      </c>
      <c r="AC2624">
        <f t="shared" si="766"/>
        <v>0</v>
      </c>
      <c r="AD2624">
        <f t="shared" si="767"/>
        <v>3</v>
      </c>
      <c r="AE2624">
        <f t="shared" si="768"/>
        <v>4</v>
      </c>
      <c r="AF2624">
        <f t="shared" si="769"/>
        <v>3</v>
      </c>
      <c r="AG2624">
        <f t="shared" si="770"/>
        <v>5</v>
      </c>
      <c r="AH2624">
        <f t="shared" si="771"/>
        <v>3</v>
      </c>
      <c r="AI2624">
        <f t="shared" si="772"/>
        <v>0</v>
      </c>
      <c r="AJ2624">
        <f t="shared" si="773"/>
        <v>2</v>
      </c>
      <c r="AK2624">
        <f t="shared" si="774"/>
        <v>3</v>
      </c>
      <c r="AL2624">
        <f t="shared" si="775"/>
        <v>14</v>
      </c>
      <c r="AM2624">
        <f t="shared" si="776"/>
        <v>0</v>
      </c>
      <c r="AN2624">
        <f t="shared" si="777"/>
        <v>1</v>
      </c>
      <c r="AO2624">
        <f t="shared" si="778"/>
        <v>1</v>
      </c>
    </row>
    <row r="2625" spans="1:41" x14ac:dyDescent="0.45">
      <c r="A2625" t="s">
        <v>2624</v>
      </c>
      <c r="B2625">
        <v>600830</v>
      </c>
      <c r="C2625">
        <v>330000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f t="shared" si="760"/>
        <v>328</v>
      </c>
      <c r="X2625">
        <f t="shared" si="761"/>
        <v>2</v>
      </c>
      <c r="Y2625">
        <f t="shared" si="762"/>
        <v>13</v>
      </c>
      <c r="Z2625">
        <f t="shared" si="763"/>
        <v>2</v>
      </c>
      <c r="AA2625">
        <f t="shared" si="764"/>
        <v>239</v>
      </c>
      <c r="AB2625">
        <f t="shared" si="765"/>
        <v>3</v>
      </c>
      <c r="AC2625">
        <f t="shared" si="766"/>
        <v>0</v>
      </c>
      <c r="AD2625">
        <f t="shared" si="767"/>
        <v>9</v>
      </c>
      <c r="AE2625">
        <f t="shared" si="768"/>
        <v>10</v>
      </c>
      <c r="AF2625">
        <f t="shared" si="769"/>
        <v>1</v>
      </c>
      <c r="AG2625">
        <f t="shared" si="770"/>
        <v>4</v>
      </c>
      <c r="AH2625">
        <f t="shared" si="771"/>
        <v>7</v>
      </c>
      <c r="AI2625">
        <f t="shared" si="772"/>
        <v>3</v>
      </c>
      <c r="AJ2625">
        <f t="shared" si="773"/>
        <v>8</v>
      </c>
      <c r="AK2625">
        <f t="shared" si="774"/>
        <v>1</v>
      </c>
      <c r="AL2625">
        <f t="shared" si="775"/>
        <v>23</v>
      </c>
      <c r="AM2625">
        <f t="shared" si="776"/>
        <v>0</v>
      </c>
      <c r="AN2625">
        <f t="shared" si="777"/>
        <v>1</v>
      </c>
      <c r="AO2625">
        <f t="shared" si="778"/>
        <v>2</v>
      </c>
    </row>
    <row r="2626" spans="1:41" x14ac:dyDescent="0.45">
      <c r="A2626" t="s">
        <v>2625</v>
      </c>
      <c r="B2626">
        <v>600831</v>
      </c>
      <c r="C2626">
        <v>610000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f t="shared" si="760"/>
        <v>61</v>
      </c>
      <c r="X2626">
        <f t="shared" si="761"/>
        <v>2</v>
      </c>
      <c r="Y2626">
        <f t="shared" si="762"/>
        <v>0</v>
      </c>
      <c r="Z2626">
        <f t="shared" si="763"/>
        <v>2</v>
      </c>
      <c r="AA2626">
        <f t="shared" si="764"/>
        <v>34</v>
      </c>
      <c r="AB2626">
        <f t="shared" si="765"/>
        <v>2</v>
      </c>
      <c r="AC2626">
        <f t="shared" si="766"/>
        <v>0</v>
      </c>
      <c r="AD2626">
        <f t="shared" si="767"/>
        <v>1</v>
      </c>
      <c r="AE2626">
        <f t="shared" si="768"/>
        <v>1</v>
      </c>
      <c r="AF2626">
        <f t="shared" si="769"/>
        <v>0</v>
      </c>
      <c r="AG2626">
        <f t="shared" si="770"/>
        <v>1</v>
      </c>
      <c r="AH2626">
        <f t="shared" si="771"/>
        <v>4</v>
      </c>
      <c r="AI2626">
        <f t="shared" si="772"/>
        <v>0</v>
      </c>
      <c r="AJ2626">
        <f t="shared" si="773"/>
        <v>0</v>
      </c>
      <c r="AK2626">
        <f t="shared" si="774"/>
        <v>4</v>
      </c>
      <c r="AL2626">
        <f t="shared" si="775"/>
        <v>9</v>
      </c>
      <c r="AM2626">
        <f t="shared" si="776"/>
        <v>0</v>
      </c>
      <c r="AN2626">
        <f t="shared" si="777"/>
        <v>0</v>
      </c>
      <c r="AO2626">
        <f t="shared" si="778"/>
        <v>1</v>
      </c>
    </row>
    <row r="2627" spans="1:41" x14ac:dyDescent="0.45">
      <c r="A2627" t="s">
        <v>2626</v>
      </c>
      <c r="B2627">
        <v>600832</v>
      </c>
      <c r="C2627">
        <v>310000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f t="shared" ref="W2627:W2690" si="779">COUNTIF($C$2:$C$3837,C2627)</f>
        <v>330</v>
      </c>
      <c r="X2627">
        <f t="shared" ref="X2627:X2690" si="780">SUMIF($C$2:$C$3837,C2627,$D$2:$D$3837)</f>
        <v>10</v>
      </c>
      <c r="Y2627">
        <f t="shared" ref="Y2627:Y2690" si="781">SUMIF($C$2:$C$3837,C2627,$E$2:$E$3837)</f>
        <v>21</v>
      </c>
      <c r="Z2627">
        <f t="shared" ref="Z2627:Z2690" si="782">SUMIF($C$2:$C$3837,C2627,$F$2:$F$3837)</f>
        <v>3</v>
      </c>
      <c r="AA2627">
        <f t="shared" ref="AA2627:AA2690" si="783">SUMIF($C$2:$C$3837,C2627,$G$2:$H$3837)</f>
        <v>152</v>
      </c>
      <c r="AB2627">
        <f t="shared" ref="AB2627:AB2690" si="784">SUMIF($C$2:$C$3837,C2627,$H$2:$H$3837)</f>
        <v>1</v>
      </c>
      <c r="AC2627">
        <f t="shared" ref="AC2627:AC2690" si="785">SUMIF($C$2:$C$3837,C2627,$I$2:$I$3837)</f>
        <v>1</v>
      </c>
      <c r="AD2627">
        <f t="shared" ref="AD2627:AD2690" si="786">SUMIF($C$2:$C$3837,C2627,$J$2:$J$3837)</f>
        <v>13</v>
      </c>
      <c r="AE2627">
        <f t="shared" ref="AE2627:AE2690" si="787">SUMIF($C$2:$C$3837,C2627,$K$2:$K$3837)</f>
        <v>18</v>
      </c>
      <c r="AF2627">
        <f t="shared" ref="AF2627:AF2690" si="788">SUMIF($C$2:$C$3837,C2627,$L$2:$L$3837)</f>
        <v>15</v>
      </c>
      <c r="AG2627">
        <f t="shared" ref="AG2627:AG2690" si="789">SUMIF($C$2:$C$3837,C2627,$M$2:$M$3837)</f>
        <v>4</v>
      </c>
      <c r="AH2627">
        <f t="shared" ref="AH2627:AH2690" si="790">SUMIF($C$2:$C$3837,C2627,$N$2:$N$3837)</f>
        <v>6</v>
      </c>
      <c r="AI2627">
        <f t="shared" ref="AI2627:AI2690" si="791">SUMIF($C$2:$C$3837,C2627,$O$2:$O$3837)</f>
        <v>0</v>
      </c>
      <c r="AJ2627">
        <f t="shared" ref="AJ2627:AJ2690" si="792">SUMIF($C$2:$C$3837,C2627,$P$2:$P$3837)</f>
        <v>7</v>
      </c>
      <c r="AK2627">
        <f t="shared" ref="AK2627:AK2690" si="793">SUMIF($C$2:$C$3837,C2627,$Q$2:$Q$3837)</f>
        <v>1</v>
      </c>
      <c r="AL2627">
        <f t="shared" ref="AL2627:AL2690" si="794">SUMIF($C$2:$C$3837,C2627,$R$2:$R$3837)</f>
        <v>59</v>
      </c>
      <c r="AM2627">
        <f t="shared" ref="AM2627:AM2690" si="795">SUMIF($C$2:$C$3837,C2627,$S$2:$S$3837)</f>
        <v>2</v>
      </c>
      <c r="AN2627">
        <f t="shared" ref="AN2627:AN2690" si="796">SUMIF($C$2:$C$3837,C2627,$T$2:$T$3837)</f>
        <v>3</v>
      </c>
      <c r="AO2627">
        <f t="shared" ref="AO2627:AO2690" si="797">SUMIF($C$2:$C$3837,C2627,$U$2:$U$3837)</f>
        <v>14</v>
      </c>
    </row>
    <row r="2628" spans="1:41" x14ac:dyDescent="0.45">
      <c r="A2628" t="s">
        <v>2627</v>
      </c>
      <c r="B2628">
        <v>600833</v>
      </c>
      <c r="C2628">
        <v>310000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f t="shared" si="779"/>
        <v>330</v>
      </c>
      <c r="X2628">
        <f t="shared" si="780"/>
        <v>10</v>
      </c>
      <c r="Y2628">
        <f t="shared" si="781"/>
        <v>21</v>
      </c>
      <c r="Z2628">
        <f t="shared" si="782"/>
        <v>3</v>
      </c>
      <c r="AA2628">
        <f t="shared" si="783"/>
        <v>152</v>
      </c>
      <c r="AB2628">
        <f t="shared" si="784"/>
        <v>1</v>
      </c>
      <c r="AC2628">
        <f t="shared" si="785"/>
        <v>1</v>
      </c>
      <c r="AD2628">
        <f t="shared" si="786"/>
        <v>13</v>
      </c>
      <c r="AE2628">
        <f t="shared" si="787"/>
        <v>18</v>
      </c>
      <c r="AF2628">
        <f t="shared" si="788"/>
        <v>15</v>
      </c>
      <c r="AG2628">
        <f t="shared" si="789"/>
        <v>4</v>
      </c>
      <c r="AH2628">
        <f t="shared" si="790"/>
        <v>6</v>
      </c>
      <c r="AI2628">
        <f t="shared" si="791"/>
        <v>0</v>
      </c>
      <c r="AJ2628">
        <f t="shared" si="792"/>
        <v>7</v>
      </c>
      <c r="AK2628">
        <f t="shared" si="793"/>
        <v>1</v>
      </c>
      <c r="AL2628">
        <f t="shared" si="794"/>
        <v>59</v>
      </c>
      <c r="AM2628">
        <f t="shared" si="795"/>
        <v>2</v>
      </c>
      <c r="AN2628">
        <f t="shared" si="796"/>
        <v>3</v>
      </c>
      <c r="AO2628">
        <f t="shared" si="797"/>
        <v>14</v>
      </c>
    </row>
    <row r="2629" spans="1:41" x14ac:dyDescent="0.45">
      <c r="A2629" t="s">
        <v>2628</v>
      </c>
      <c r="B2629">
        <v>600834</v>
      </c>
      <c r="C2629">
        <v>310000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f t="shared" si="779"/>
        <v>330</v>
      </c>
      <c r="X2629">
        <f t="shared" si="780"/>
        <v>10</v>
      </c>
      <c r="Y2629">
        <f t="shared" si="781"/>
        <v>21</v>
      </c>
      <c r="Z2629">
        <f t="shared" si="782"/>
        <v>3</v>
      </c>
      <c r="AA2629">
        <f t="shared" si="783"/>
        <v>152</v>
      </c>
      <c r="AB2629">
        <f t="shared" si="784"/>
        <v>1</v>
      </c>
      <c r="AC2629">
        <f t="shared" si="785"/>
        <v>1</v>
      </c>
      <c r="AD2629">
        <f t="shared" si="786"/>
        <v>13</v>
      </c>
      <c r="AE2629">
        <f t="shared" si="787"/>
        <v>18</v>
      </c>
      <c r="AF2629">
        <f t="shared" si="788"/>
        <v>15</v>
      </c>
      <c r="AG2629">
        <f t="shared" si="789"/>
        <v>4</v>
      </c>
      <c r="AH2629">
        <f t="shared" si="790"/>
        <v>6</v>
      </c>
      <c r="AI2629">
        <f t="shared" si="791"/>
        <v>0</v>
      </c>
      <c r="AJ2629">
        <f t="shared" si="792"/>
        <v>7</v>
      </c>
      <c r="AK2629">
        <f t="shared" si="793"/>
        <v>1</v>
      </c>
      <c r="AL2629">
        <f t="shared" si="794"/>
        <v>59</v>
      </c>
      <c r="AM2629">
        <f t="shared" si="795"/>
        <v>2</v>
      </c>
      <c r="AN2629">
        <f t="shared" si="796"/>
        <v>3</v>
      </c>
      <c r="AO2629">
        <f t="shared" si="797"/>
        <v>14</v>
      </c>
    </row>
    <row r="2630" spans="1:41" x14ac:dyDescent="0.45">
      <c r="A2630" t="s">
        <v>2629</v>
      </c>
      <c r="B2630">
        <v>600835</v>
      </c>
      <c r="C2630">
        <v>310000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f t="shared" si="779"/>
        <v>330</v>
      </c>
      <c r="X2630">
        <f t="shared" si="780"/>
        <v>10</v>
      </c>
      <c r="Y2630">
        <f t="shared" si="781"/>
        <v>21</v>
      </c>
      <c r="Z2630">
        <f t="shared" si="782"/>
        <v>3</v>
      </c>
      <c r="AA2630">
        <f t="shared" si="783"/>
        <v>152</v>
      </c>
      <c r="AB2630">
        <f t="shared" si="784"/>
        <v>1</v>
      </c>
      <c r="AC2630">
        <f t="shared" si="785"/>
        <v>1</v>
      </c>
      <c r="AD2630">
        <f t="shared" si="786"/>
        <v>13</v>
      </c>
      <c r="AE2630">
        <f t="shared" si="787"/>
        <v>18</v>
      </c>
      <c r="AF2630">
        <f t="shared" si="788"/>
        <v>15</v>
      </c>
      <c r="AG2630">
        <f t="shared" si="789"/>
        <v>4</v>
      </c>
      <c r="AH2630">
        <f t="shared" si="790"/>
        <v>6</v>
      </c>
      <c r="AI2630">
        <f t="shared" si="791"/>
        <v>0</v>
      </c>
      <c r="AJ2630">
        <f t="shared" si="792"/>
        <v>7</v>
      </c>
      <c r="AK2630">
        <f t="shared" si="793"/>
        <v>1</v>
      </c>
      <c r="AL2630">
        <f t="shared" si="794"/>
        <v>59</v>
      </c>
      <c r="AM2630">
        <f t="shared" si="795"/>
        <v>2</v>
      </c>
      <c r="AN2630">
        <f t="shared" si="796"/>
        <v>3</v>
      </c>
      <c r="AO2630">
        <f t="shared" si="797"/>
        <v>14</v>
      </c>
    </row>
    <row r="2631" spans="1:41" x14ac:dyDescent="0.45">
      <c r="A2631" t="s">
        <v>2630</v>
      </c>
      <c r="B2631">
        <v>600837</v>
      </c>
      <c r="C2631">
        <v>310000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f t="shared" si="779"/>
        <v>330</v>
      </c>
      <c r="X2631">
        <f t="shared" si="780"/>
        <v>10</v>
      </c>
      <c r="Y2631">
        <f t="shared" si="781"/>
        <v>21</v>
      </c>
      <c r="Z2631">
        <f t="shared" si="782"/>
        <v>3</v>
      </c>
      <c r="AA2631">
        <f t="shared" si="783"/>
        <v>152</v>
      </c>
      <c r="AB2631">
        <f t="shared" si="784"/>
        <v>1</v>
      </c>
      <c r="AC2631">
        <f t="shared" si="785"/>
        <v>1</v>
      </c>
      <c r="AD2631">
        <f t="shared" si="786"/>
        <v>13</v>
      </c>
      <c r="AE2631">
        <f t="shared" si="787"/>
        <v>18</v>
      </c>
      <c r="AF2631">
        <f t="shared" si="788"/>
        <v>15</v>
      </c>
      <c r="AG2631">
        <f t="shared" si="789"/>
        <v>4</v>
      </c>
      <c r="AH2631">
        <f t="shared" si="790"/>
        <v>6</v>
      </c>
      <c r="AI2631">
        <f t="shared" si="791"/>
        <v>0</v>
      </c>
      <c r="AJ2631">
        <f t="shared" si="792"/>
        <v>7</v>
      </c>
      <c r="AK2631">
        <f t="shared" si="793"/>
        <v>1</v>
      </c>
      <c r="AL2631">
        <f t="shared" si="794"/>
        <v>59</v>
      </c>
      <c r="AM2631">
        <f t="shared" si="795"/>
        <v>2</v>
      </c>
      <c r="AN2631">
        <f t="shared" si="796"/>
        <v>3</v>
      </c>
      <c r="AO2631">
        <f t="shared" si="797"/>
        <v>14</v>
      </c>
    </row>
    <row r="2632" spans="1:41" x14ac:dyDescent="0.45">
      <c r="A2632" t="s">
        <v>2631</v>
      </c>
      <c r="B2632">
        <v>600838</v>
      </c>
      <c r="C2632">
        <v>310000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f t="shared" si="779"/>
        <v>330</v>
      </c>
      <c r="X2632">
        <f t="shared" si="780"/>
        <v>10</v>
      </c>
      <c r="Y2632">
        <f t="shared" si="781"/>
        <v>21</v>
      </c>
      <c r="Z2632">
        <f t="shared" si="782"/>
        <v>3</v>
      </c>
      <c r="AA2632">
        <f t="shared" si="783"/>
        <v>152</v>
      </c>
      <c r="AB2632">
        <f t="shared" si="784"/>
        <v>1</v>
      </c>
      <c r="AC2632">
        <f t="shared" si="785"/>
        <v>1</v>
      </c>
      <c r="AD2632">
        <f t="shared" si="786"/>
        <v>13</v>
      </c>
      <c r="AE2632">
        <f t="shared" si="787"/>
        <v>18</v>
      </c>
      <c r="AF2632">
        <f t="shared" si="788"/>
        <v>15</v>
      </c>
      <c r="AG2632">
        <f t="shared" si="789"/>
        <v>4</v>
      </c>
      <c r="AH2632">
        <f t="shared" si="790"/>
        <v>6</v>
      </c>
      <c r="AI2632">
        <f t="shared" si="791"/>
        <v>0</v>
      </c>
      <c r="AJ2632">
        <f t="shared" si="792"/>
        <v>7</v>
      </c>
      <c r="AK2632">
        <f t="shared" si="793"/>
        <v>1</v>
      </c>
      <c r="AL2632">
        <f t="shared" si="794"/>
        <v>59</v>
      </c>
      <c r="AM2632">
        <f t="shared" si="795"/>
        <v>2</v>
      </c>
      <c r="AN2632">
        <f t="shared" si="796"/>
        <v>3</v>
      </c>
      <c r="AO2632">
        <f t="shared" si="797"/>
        <v>14</v>
      </c>
    </row>
    <row r="2633" spans="1:41" x14ac:dyDescent="0.45">
      <c r="A2633" t="s">
        <v>2632</v>
      </c>
      <c r="B2633">
        <v>600839</v>
      </c>
      <c r="C2633">
        <v>510000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f t="shared" si="779"/>
        <v>124</v>
      </c>
      <c r="X2633">
        <f t="shared" si="780"/>
        <v>1</v>
      </c>
      <c r="Y2633">
        <f t="shared" si="781"/>
        <v>2</v>
      </c>
      <c r="Z2633">
        <f t="shared" si="782"/>
        <v>0</v>
      </c>
      <c r="AA2633">
        <f t="shared" si="783"/>
        <v>80</v>
      </c>
      <c r="AB2633">
        <f t="shared" si="784"/>
        <v>2</v>
      </c>
      <c r="AC2633">
        <f t="shared" si="785"/>
        <v>0</v>
      </c>
      <c r="AD2633">
        <f t="shared" si="786"/>
        <v>3</v>
      </c>
      <c r="AE2633">
        <f t="shared" si="787"/>
        <v>4</v>
      </c>
      <c r="AF2633">
        <f t="shared" si="788"/>
        <v>3</v>
      </c>
      <c r="AG2633">
        <f t="shared" si="789"/>
        <v>5</v>
      </c>
      <c r="AH2633">
        <f t="shared" si="790"/>
        <v>3</v>
      </c>
      <c r="AI2633">
        <f t="shared" si="791"/>
        <v>0</v>
      </c>
      <c r="AJ2633">
        <f t="shared" si="792"/>
        <v>2</v>
      </c>
      <c r="AK2633">
        <f t="shared" si="793"/>
        <v>3</v>
      </c>
      <c r="AL2633">
        <f t="shared" si="794"/>
        <v>14</v>
      </c>
      <c r="AM2633">
        <f t="shared" si="795"/>
        <v>0</v>
      </c>
      <c r="AN2633">
        <f t="shared" si="796"/>
        <v>1</v>
      </c>
      <c r="AO2633">
        <f t="shared" si="797"/>
        <v>1</v>
      </c>
    </row>
    <row r="2634" spans="1:41" x14ac:dyDescent="0.45">
      <c r="A2634" t="s">
        <v>2633</v>
      </c>
      <c r="B2634">
        <v>600841</v>
      </c>
      <c r="C2634">
        <v>310000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f t="shared" si="779"/>
        <v>330</v>
      </c>
      <c r="X2634">
        <f t="shared" si="780"/>
        <v>10</v>
      </c>
      <c r="Y2634">
        <f t="shared" si="781"/>
        <v>21</v>
      </c>
      <c r="Z2634">
        <f t="shared" si="782"/>
        <v>3</v>
      </c>
      <c r="AA2634">
        <f t="shared" si="783"/>
        <v>152</v>
      </c>
      <c r="AB2634">
        <f t="shared" si="784"/>
        <v>1</v>
      </c>
      <c r="AC2634">
        <f t="shared" si="785"/>
        <v>1</v>
      </c>
      <c r="AD2634">
        <f t="shared" si="786"/>
        <v>13</v>
      </c>
      <c r="AE2634">
        <f t="shared" si="787"/>
        <v>18</v>
      </c>
      <c r="AF2634">
        <f t="shared" si="788"/>
        <v>15</v>
      </c>
      <c r="AG2634">
        <f t="shared" si="789"/>
        <v>4</v>
      </c>
      <c r="AH2634">
        <f t="shared" si="790"/>
        <v>6</v>
      </c>
      <c r="AI2634">
        <f t="shared" si="791"/>
        <v>0</v>
      </c>
      <c r="AJ2634">
        <f t="shared" si="792"/>
        <v>7</v>
      </c>
      <c r="AK2634">
        <f t="shared" si="793"/>
        <v>1</v>
      </c>
      <c r="AL2634">
        <f t="shared" si="794"/>
        <v>59</v>
      </c>
      <c r="AM2634">
        <f t="shared" si="795"/>
        <v>2</v>
      </c>
      <c r="AN2634">
        <f t="shared" si="796"/>
        <v>3</v>
      </c>
      <c r="AO2634">
        <f t="shared" si="797"/>
        <v>14</v>
      </c>
    </row>
    <row r="2635" spans="1:41" x14ac:dyDescent="0.45">
      <c r="A2635" t="s">
        <v>2634</v>
      </c>
      <c r="B2635">
        <v>600842</v>
      </c>
      <c r="C2635">
        <v>310000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f t="shared" si="779"/>
        <v>330</v>
      </c>
      <c r="X2635">
        <f t="shared" si="780"/>
        <v>10</v>
      </c>
      <c r="Y2635">
        <f t="shared" si="781"/>
        <v>21</v>
      </c>
      <c r="Z2635">
        <f t="shared" si="782"/>
        <v>3</v>
      </c>
      <c r="AA2635">
        <f t="shared" si="783"/>
        <v>152</v>
      </c>
      <c r="AB2635">
        <f t="shared" si="784"/>
        <v>1</v>
      </c>
      <c r="AC2635">
        <f t="shared" si="785"/>
        <v>1</v>
      </c>
      <c r="AD2635">
        <f t="shared" si="786"/>
        <v>13</v>
      </c>
      <c r="AE2635">
        <f t="shared" si="787"/>
        <v>18</v>
      </c>
      <c r="AF2635">
        <f t="shared" si="788"/>
        <v>15</v>
      </c>
      <c r="AG2635">
        <f t="shared" si="789"/>
        <v>4</v>
      </c>
      <c r="AH2635">
        <f t="shared" si="790"/>
        <v>6</v>
      </c>
      <c r="AI2635">
        <f t="shared" si="791"/>
        <v>0</v>
      </c>
      <c r="AJ2635">
        <f t="shared" si="792"/>
        <v>7</v>
      </c>
      <c r="AK2635">
        <f t="shared" si="793"/>
        <v>1</v>
      </c>
      <c r="AL2635">
        <f t="shared" si="794"/>
        <v>59</v>
      </c>
      <c r="AM2635">
        <f t="shared" si="795"/>
        <v>2</v>
      </c>
      <c r="AN2635">
        <f t="shared" si="796"/>
        <v>3</v>
      </c>
      <c r="AO2635">
        <f t="shared" si="797"/>
        <v>14</v>
      </c>
    </row>
    <row r="2636" spans="1:41" x14ac:dyDescent="0.45">
      <c r="A2636" t="s">
        <v>2635</v>
      </c>
      <c r="B2636">
        <v>600845</v>
      </c>
      <c r="C2636">
        <v>310000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f t="shared" si="779"/>
        <v>330</v>
      </c>
      <c r="X2636">
        <f t="shared" si="780"/>
        <v>10</v>
      </c>
      <c r="Y2636">
        <f t="shared" si="781"/>
        <v>21</v>
      </c>
      <c r="Z2636">
        <f t="shared" si="782"/>
        <v>3</v>
      </c>
      <c r="AA2636">
        <f t="shared" si="783"/>
        <v>152</v>
      </c>
      <c r="AB2636">
        <f t="shared" si="784"/>
        <v>1</v>
      </c>
      <c r="AC2636">
        <f t="shared" si="785"/>
        <v>1</v>
      </c>
      <c r="AD2636">
        <f t="shared" si="786"/>
        <v>13</v>
      </c>
      <c r="AE2636">
        <f t="shared" si="787"/>
        <v>18</v>
      </c>
      <c r="AF2636">
        <f t="shared" si="788"/>
        <v>15</v>
      </c>
      <c r="AG2636">
        <f t="shared" si="789"/>
        <v>4</v>
      </c>
      <c r="AH2636">
        <f t="shared" si="790"/>
        <v>6</v>
      </c>
      <c r="AI2636">
        <f t="shared" si="791"/>
        <v>0</v>
      </c>
      <c r="AJ2636">
        <f t="shared" si="792"/>
        <v>7</v>
      </c>
      <c r="AK2636">
        <f t="shared" si="793"/>
        <v>1</v>
      </c>
      <c r="AL2636">
        <f t="shared" si="794"/>
        <v>59</v>
      </c>
      <c r="AM2636">
        <f t="shared" si="795"/>
        <v>2</v>
      </c>
      <c r="AN2636">
        <f t="shared" si="796"/>
        <v>3</v>
      </c>
      <c r="AO2636">
        <f t="shared" si="797"/>
        <v>14</v>
      </c>
    </row>
    <row r="2637" spans="1:41" x14ac:dyDescent="0.45">
      <c r="A2637" t="s">
        <v>2636</v>
      </c>
      <c r="B2637">
        <v>600846</v>
      </c>
      <c r="C2637">
        <v>310000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f t="shared" si="779"/>
        <v>330</v>
      </c>
      <c r="X2637">
        <f t="shared" si="780"/>
        <v>10</v>
      </c>
      <c r="Y2637">
        <f t="shared" si="781"/>
        <v>21</v>
      </c>
      <c r="Z2637">
        <f t="shared" si="782"/>
        <v>3</v>
      </c>
      <c r="AA2637">
        <f t="shared" si="783"/>
        <v>152</v>
      </c>
      <c r="AB2637">
        <f t="shared" si="784"/>
        <v>1</v>
      </c>
      <c r="AC2637">
        <f t="shared" si="785"/>
        <v>1</v>
      </c>
      <c r="AD2637">
        <f t="shared" si="786"/>
        <v>13</v>
      </c>
      <c r="AE2637">
        <f t="shared" si="787"/>
        <v>18</v>
      </c>
      <c r="AF2637">
        <f t="shared" si="788"/>
        <v>15</v>
      </c>
      <c r="AG2637">
        <f t="shared" si="789"/>
        <v>4</v>
      </c>
      <c r="AH2637">
        <f t="shared" si="790"/>
        <v>6</v>
      </c>
      <c r="AI2637">
        <f t="shared" si="791"/>
        <v>0</v>
      </c>
      <c r="AJ2637">
        <f t="shared" si="792"/>
        <v>7</v>
      </c>
      <c r="AK2637">
        <f t="shared" si="793"/>
        <v>1</v>
      </c>
      <c r="AL2637">
        <f t="shared" si="794"/>
        <v>59</v>
      </c>
      <c r="AM2637">
        <f t="shared" si="795"/>
        <v>2</v>
      </c>
      <c r="AN2637">
        <f t="shared" si="796"/>
        <v>3</v>
      </c>
      <c r="AO2637">
        <f t="shared" si="797"/>
        <v>14</v>
      </c>
    </row>
    <row r="2638" spans="1:41" x14ac:dyDescent="0.45">
      <c r="A2638" t="s">
        <v>2637</v>
      </c>
      <c r="B2638">
        <v>600848</v>
      </c>
      <c r="C2638">
        <v>310000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f t="shared" si="779"/>
        <v>330</v>
      </c>
      <c r="X2638">
        <f t="shared" si="780"/>
        <v>10</v>
      </c>
      <c r="Y2638">
        <f t="shared" si="781"/>
        <v>21</v>
      </c>
      <c r="Z2638">
        <f t="shared" si="782"/>
        <v>3</v>
      </c>
      <c r="AA2638">
        <f t="shared" si="783"/>
        <v>152</v>
      </c>
      <c r="AB2638">
        <f t="shared" si="784"/>
        <v>1</v>
      </c>
      <c r="AC2638">
        <f t="shared" si="785"/>
        <v>1</v>
      </c>
      <c r="AD2638">
        <f t="shared" si="786"/>
        <v>13</v>
      </c>
      <c r="AE2638">
        <f t="shared" si="787"/>
        <v>18</v>
      </c>
      <c r="AF2638">
        <f t="shared" si="788"/>
        <v>15</v>
      </c>
      <c r="AG2638">
        <f t="shared" si="789"/>
        <v>4</v>
      </c>
      <c r="AH2638">
        <f t="shared" si="790"/>
        <v>6</v>
      </c>
      <c r="AI2638">
        <f t="shared" si="791"/>
        <v>0</v>
      </c>
      <c r="AJ2638">
        <f t="shared" si="792"/>
        <v>7</v>
      </c>
      <c r="AK2638">
        <f t="shared" si="793"/>
        <v>1</v>
      </c>
      <c r="AL2638">
        <f t="shared" si="794"/>
        <v>59</v>
      </c>
      <c r="AM2638">
        <f t="shared" si="795"/>
        <v>2</v>
      </c>
      <c r="AN2638">
        <f t="shared" si="796"/>
        <v>3</v>
      </c>
      <c r="AO2638">
        <f t="shared" si="797"/>
        <v>14</v>
      </c>
    </row>
    <row r="2639" spans="1:41" x14ac:dyDescent="0.45">
      <c r="A2639" t="s">
        <v>2638</v>
      </c>
      <c r="B2639">
        <v>600850</v>
      </c>
      <c r="C2639">
        <v>310000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f t="shared" si="779"/>
        <v>330</v>
      </c>
      <c r="X2639">
        <f t="shared" si="780"/>
        <v>10</v>
      </c>
      <c r="Y2639">
        <f t="shared" si="781"/>
        <v>21</v>
      </c>
      <c r="Z2639">
        <f t="shared" si="782"/>
        <v>3</v>
      </c>
      <c r="AA2639">
        <f t="shared" si="783"/>
        <v>152</v>
      </c>
      <c r="AB2639">
        <f t="shared" si="784"/>
        <v>1</v>
      </c>
      <c r="AC2639">
        <f t="shared" si="785"/>
        <v>1</v>
      </c>
      <c r="AD2639">
        <f t="shared" si="786"/>
        <v>13</v>
      </c>
      <c r="AE2639">
        <f t="shared" si="787"/>
        <v>18</v>
      </c>
      <c r="AF2639">
        <f t="shared" si="788"/>
        <v>15</v>
      </c>
      <c r="AG2639">
        <f t="shared" si="789"/>
        <v>4</v>
      </c>
      <c r="AH2639">
        <f t="shared" si="790"/>
        <v>6</v>
      </c>
      <c r="AI2639">
        <f t="shared" si="791"/>
        <v>0</v>
      </c>
      <c r="AJ2639">
        <f t="shared" si="792"/>
        <v>7</v>
      </c>
      <c r="AK2639">
        <f t="shared" si="793"/>
        <v>1</v>
      </c>
      <c r="AL2639">
        <f t="shared" si="794"/>
        <v>59</v>
      </c>
      <c r="AM2639">
        <f t="shared" si="795"/>
        <v>2</v>
      </c>
      <c r="AN2639">
        <f t="shared" si="796"/>
        <v>3</v>
      </c>
      <c r="AO2639">
        <f t="shared" si="797"/>
        <v>14</v>
      </c>
    </row>
    <row r="2640" spans="1:41" x14ac:dyDescent="0.45">
      <c r="A2640" t="s">
        <v>2639</v>
      </c>
      <c r="B2640">
        <v>600851</v>
      </c>
      <c r="C2640">
        <v>310000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f t="shared" si="779"/>
        <v>330</v>
      </c>
      <c r="X2640">
        <f t="shared" si="780"/>
        <v>10</v>
      </c>
      <c r="Y2640">
        <f t="shared" si="781"/>
        <v>21</v>
      </c>
      <c r="Z2640">
        <f t="shared" si="782"/>
        <v>3</v>
      </c>
      <c r="AA2640">
        <f t="shared" si="783"/>
        <v>152</v>
      </c>
      <c r="AB2640">
        <f t="shared" si="784"/>
        <v>1</v>
      </c>
      <c r="AC2640">
        <f t="shared" si="785"/>
        <v>1</v>
      </c>
      <c r="AD2640">
        <f t="shared" si="786"/>
        <v>13</v>
      </c>
      <c r="AE2640">
        <f t="shared" si="787"/>
        <v>18</v>
      </c>
      <c r="AF2640">
        <f t="shared" si="788"/>
        <v>15</v>
      </c>
      <c r="AG2640">
        <f t="shared" si="789"/>
        <v>4</v>
      </c>
      <c r="AH2640">
        <f t="shared" si="790"/>
        <v>6</v>
      </c>
      <c r="AI2640">
        <f t="shared" si="791"/>
        <v>0</v>
      </c>
      <c r="AJ2640">
        <f t="shared" si="792"/>
        <v>7</v>
      </c>
      <c r="AK2640">
        <f t="shared" si="793"/>
        <v>1</v>
      </c>
      <c r="AL2640">
        <f t="shared" si="794"/>
        <v>59</v>
      </c>
      <c r="AM2640">
        <f t="shared" si="795"/>
        <v>2</v>
      </c>
      <c r="AN2640">
        <f t="shared" si="796"/>
        <v>3</v>
      </c>
      <c r="AO2640">
        <f t="shared" si="797"/>
        <v>14</v>
      </c>
    </row>
    <row r="2641" spans="1:41" x14ac:dyDescent="0.45">
      <c r="A2641" t="s">
        <v>2640</v>
      </c>
      <c r="B2641">
        <v>600853</v>
      </c>
      <c r="C2641">
        <v>230000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f t="shared" si="779"/>
        <v>40</v>
      </c>
      <c r="X2641">
        <f t="shared" si="780"/>
        <v>1</v>
      </c>
      <c r="Y2641">
        <f t="shared" si="781"/>
        <v>0</v>
      </c>
      <c r="Z2641">
        <f t="shared" si="782"/>
        <v>0</v>
      </c>
      <c r="AA2641">
        <f t="shared" si="783"/>
        <v>25</v>
      </c>
      <c r="AB2641">
        <f t="shared" si="784"/>
        <v>0</v>
      </c>
      <c r="AC2641">
        <f t="shared" si="785"/>
        <v>0</v>
      </c>
      <c r="AD2641">
        <f t="shared" si="786"/>
        <v>1</v>
      </c>
      <c r="AE2641">
        <f t="shared" si="787"/>
        <v>0</v>
      </c>
      <c r="AF2641">
        <f t="shared" si="788"/>
        <v>2</v>
      </c>
      <c r="AG2641">
        <f t="shared" si="789"/>
        <v>2</v>
      </c>
      <c r="AH2641">
        <f t="shared" si="790"/>
        <v>1</v>
      </c>
      <c r="AI2641">
        <f t="shared" si="791"/>
        <v>0</v>
      </c>
      <c r="AJ2641">
        <f t="shared" si="792"/>
        <v>0</v>
      </c>
      <c r="AK2641">
        <f t="shared" si="793"/>
        <v>0</v>
      </c>
      <c r="AL2641">
        <f t="shared" si="794"/>
        <v>4</v>
      </c>
      <c r="AM2641">
        <f t="shared" si="795"/>
        <v>0</v>
      </c>
      <c r="AN2641">
        <f t="shared" si="796"/>
        <v>4</v>
      </c>
      <c r="AO2641">
        <f t="shared" si="797"/>
        <v>0</v>
      </c>
    </row>
    <row r="2642" spans="1:41" x14ac:dyDescent="0.45">
      <c r="A2642" t="s">
        <v>2641</v>
      </c>
      <c r="B2642">
        <v>600855</v>
      </c>
      <c r="C2642">
        <v>110000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f t="shared" si="779"/>
        <v>523</v>
      </c>
      <c r="X2642">
        <f t="shared" si="780"/>
        <v>9</v>
      </c>
      <c r="Y2642">
        <f t="shared" si="781"/>
        <v>17</v>
      </c>
      <c r="Z2642">
        <f t="shared" si="782"/>
        <v>2</v>
      </c>
      <c r="AA2642">
        <f t="shared" si="783"/>
        <v>190</v>
      </c>
      <c r="AB2642">
        <f t="shared" si="784"/>
        <v>6</v>
      </c>
      <c r="AC2642">
        <f t="shared" si="785"/>
        <v>2</v>
      </c>
      <c r="AD2642">
        <f t="shared" si="786"/>
        <v>25</v>
      </c>
      <c r="AE2642">
        <f t="shared" si="787"/>
        <v>18</v>
      </c>
      <c r="AF2642">
        <f t="shared" si="788"/>
        <v>3</v>
      </c>
      <c r="AG2642">
        <f t="shared" si="789"/>
        <v>11</v>
      </c>
      <c r="AH2642">
        <f t="shared" si="790"/>
        <v>13</v>
      </c>
      <c r="AI2642">
        <f t="shared" si="791"/>
        <v>1</v>
      </c>
      <c r="AJ2642">
        <f t="shared" si="792"/>
        <v>12</v>
      </c>
      <c r="AK2642">
        <f t="shared" si="793"/>
        <v>17</v>
      </c>
      <c r="AL2642">
        <f t="shared" si="794"/>
        <v>164</v>
      </c>
      <c r="AM2642">
        <f t="shared" si="795"/>
        <v>2</v>
      </c>
      <c r="AN2642">
        <f t="shared" si="796"/>
        <v>2</v>
      </c>
      <c r="AO2642">
        <f t="shared" si="797"/>
        <v>28</v>
      </c>
    </row>
    <row r="2643" spans="1:41" x14ac:dyDescent="0.45">
      <c r="A2643" t="s">
        <v>2642</v>
      </c>
      <c r="B2643">
        <v>600856</v>
      </c>
      <c r="C2643">
        <v>220000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f t="shared" si="779"/>
        <v>41</v>
      </c>
      <c r="X2643">
        <f t="shared" si="780"/>
        <v>1</v>
      </c>
      <c r="Y2643">
        <f t="shared" si="781"/>
        <v>2</v>
      </c>
      <c r="Z2643">
        <f t="shared" si="782"/>
        <v>0</v>
      </c>
      <c r="AA2643">
        <f t="shared" si="783"/>
        <v>26</v>
      </c>
      <c r="AB2643">
        <f t="shared" si="784"/>
        <v>1</v>
      </c>
      <c r="AC2643">
        <f t="shared" si="785"/>
        <v>0</v>
      </c>
      <c r="AD2643">
        <f t="shared" si="786"/>
        <v>1</v>
      </c>
      <c r="AE2643">
        <f t="shared" si="787"/>
        <v>2</v>
      </c>
      <c r="AF2643">
        <f t="shared" si="788"/>
        <v>1</v>
      </c>
      <c r="AG2643">
        <f t="shared" si="789"/>
        <v>3</v>
      </c>
      <c r="AH2643">
        <f t="shared" si="790"/>
        <v>1</v>
      </c>
      <c r="AI2643">
        <f t="shared" si="791"/>
        <v>0</v>
      </c>
      <c r="AJ2643">
        <f t="shared" si="792"/>
        <v>0</v>
      </c>
      <c r="AK2643">
        <f t="shared" si="793"/>
        <v>0</v>
      </c>
      <c r="AL2643">
        <f t="shared" si="794"/>
        <v>3</v>
      </c>
      <c r="AM2643">
        <f t="shared" si="795"/>
        <v>0</v>
      </c>
      <c r="AN2643">
        <f t="shared" si="796"/>
        <v>0</v>
      </c>
      <c r="AO2643">
        <f t="shared" si="797"/>
        <v>0</v>
      </c>
    </row>
    <row r="2644" spans="1:41" x14ac:dyDescent="0.45">
      <c r="A2644" t="s">
        <v>2643</v>
      </c>
      <c r="B2644">
        <v>600858</v>
      </c>
      <c r="C2644">
        <v>370000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f t="shared" si="779"/>
        <v>212</v>
      </c>
      <c r="X2644">
        <f t="shared" si="780"/>
        <v>1</v>
      </c>
      <c r="Y2644">
        <f t="shared" si="781"/>
        <v>3</v>
      </c>
      <c r="Z2644">
        <f t="shared" si="782"/>
        <v>3</v>
      </c>
      <c r="AA2644">
        <f t="shared" si="783"/>
        <v>157</v>
      </c>
      <c r="AB2644">
        <f t="shared" si="784"/>
        <v>0</v>
      </c>
      <c r="AC2644">
        <f t="shared" si="785"/>
        <v>0</v>
      </c>
      <c r="AD2644">
        <f t="shared" si="786"/>
        <v>2</v>
      </c>
      <c r="AE2644">
        <f t="shared" si="787"/>
        <v>6</v>
      </c>
      <c r="AF2644">
        <f t="shared" si="788"/>
        <v>4</v>
      </c>
      <c r="AG2644">
        <f t="shared" si="789"/>
        <v>3</v>
      </c>
      <c r="AH2644">
        <f t="shared" si="790"/>
        <v>3</v>
      </c>
      <c r="AI2644">
        <f t="shared" si="791"/>
        <v>1</v>
      </c>
      <c r="AJ2644">
        <f t="shared" si="792"/>
        <v>1</v>
      </c>
      <c r="AK2644">
        <f t="shared" si="793"/>
        <v>3</v>
      </c>
      <c r="AL2644">
        <f t="shared" si="794"/>
        <v>16</v>
      </c>
      <c r="AM2644">
        <f t="shared" si="795"/>
        <v>0</v>
      </c>
      <c r="AN2644">
        <f t="shared" si="796"/>
        <v>6</v>
      </c>
      <c r="AO2644">
        <f t="shared" si="797"/>
        <v>3</v>
      </c>
    </row>
    <row r="2645" spans="1:41" x14ac:dyDescent="0.45">
      <c r="A2645" t="s">
        <v>2644</v>
      </c>
      <c r="B2645">
        <v>600859</v>
      </c>
      <c r="C2645">
        <v>110000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f t="shared" si="779"/>
        <v>523</v>
      </c>
      <c r="X2645">
        <f t="shared" si="780"/>
        <v>9</v>
      </c>
      <c r="Y2645">
        <f t="shared" si="781"/>
        <v>17</v>
      </c>
      <c r="Z2645">
        <f t="shared" si="782"/>
        <v>2</v>
      </c>
      <c r="AA2645">
        <f t="shared" si="783"/>
        <v>190</v>
      </c>
      <c r="AB2645">
        <f t="shared" si="784"/>
        <v>6</v>
      </c>
      <c r="AC2645">
        <f t="shared" si="785"/>
        <v>2</v>
      </c>
      <c r="AD2645">
        <f t="shared" si="786"/>
        <v>25</v>
      </c>
      <c r="AE2645">
        <f t="shared" si="787"/>
        <v>18</v>
      </c>
      <c r="AF2645">
        <f t="shared" si="788"/>
        <v>3</v>
      </c>
      <c r="AG2645">
        <f t="shared" si="789"/>
        <v>11</v>
      </c>
      <c r="AH2645">
        <f t="shared" si="790"/>
        <v>13</v>
      </c>
      <c r="AI2645">
        <f t="shared" si="791"/>
        <v>1</v>
      </c>
      <c r="AJ2645">
        <f t="shared" si="792"/>
        <v>12</v>
      </c>
      <c r="AK2645">
        <f t="shared" si="793"/>
        <v>17</v>
      </c>
      <c r="AL2645">
        <f t="shared" si="794"/>
        <v>164</v>
      </c>
      <c r="AM2645">
        <f t="shared" si="795"/>
        <v>2</v>
      </c>
      <c r="AN2645">
        <f t="shared" si="796"/>
        <v>2</v>
      </c>
      <c r="AO2645">
        <f t="shared" si="797"/>
        <v>28</v>
      </c>
    </row>
    <row r="2646" spans="1:41" x14ac:dyDescent="0.45">
      <c r="A2646" t="s">
        <v>2645</v>
      </c>
      <c r="B2646">
        <v>600860</v>
      </c>
      <c r="C2646">
        <v>110000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f t="shared" si="779"/>
        <v>523</v>
      </c>
      <c r="X2646">
        <f t="shared" si="780"/>
        <v>9</v>
      </c>
      <c r="Y2646">
        <f t="shared" si="781"/>
        <v>17</v>
      </c>
      <c r="Z2646">
        <f t="shared" si="782"/>
        <v>2</v>
      </c>
      <c r="AA2646">
        <f t="shared" si="783"/>
        <v>190</v>
      </c>
      <c r="AB2646">
        <f t="shared" si="784"/>
        <v>6</v>
      </c>
      <c r="AC2646">
        <f t="shared" si="785"/>
        <v>2</v>
      </c>
      <c r="AD2646">
        <f t="shared" si="786"/>
        <v>25</v>
      </c>
      <c r="AE2646">
        <f t="shared" si="787"/>
        <v>18</v>
      </c>
      <c r="AF2646">
        <f t="shared" si="788"/>
        <v>3</v>
      </c>
      <c r="AG2646">
        <f t="shared" si="789"/>
        <v>11</v>
      </c>
      <c r="AH2646">
        <f t="shared" si="790"/>
        <v>13</v>
      </c>
      <c r="AI2646">
        <f t="shared" si="791"/>
        <v>1</v>
      </c>
      <c r="AJ2646">
        <f t="shared" si="792"/>
        <v>12</v>
      </c>
      <c r="AK2646">
        <f t="shared" si="793"/>
        <v>17</v>
      </c>
      <c r="AL2646">
        <f t="shared" si="794"/>
        <v>164</v>
      </c>
      <c r="AM2646">
        <f t="shared" si="795"/>
        <v>2</v>
      </c>
      <c r="AN2646">
        <f t="shared" si="796"/>
        <v>2</v>
      </c>
      <c r="AO2646">
        <f t="shared" si="797"/>
        <v>28</v>
      </c>
    </row>
    <row r="2647" spans="1:41" x14ac:dyDescent="0.45">
      <c r="A2647" t="s">
        <v>2646</v>
      </c>
      <c r="B2647">
        <v>600861</v>
      </c>
      <c r="C2647">
        <v>110000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f t="shared" si="779"/>
        <v>523</v>
      </c>
      <c r="X2647">
        <f t="shared" si="780"/>
        <v>9</v>
      </c>
      <c r="Y2647">
        <f t="shared" si="781"/>
        <v>17</v>
      </c>
      <c r="Z2647">
        <f t="shared" si="782"/>
        <v>2</v>
      </c>
      <c r="AA2647">
        <f t="shared" si="783"/>
        <v>190</v>
      </c>
      <c r="AB2647">
        <f t="shared" si="784"/>
        <v>6</v>
      </c>
      <c r="AC2647">
        <f t="shared" si="785"/>
        <v>2</v>
      </c>
      <c r="AD2647">
        <f t="shared" si="786"/>
        <v>25</v>
      </c>
      <c r="AE2647">
        <f t="shared" si="787"/>
        <v>18</v>
      </c>
      <c r="AF2647">
        <f t="shared" si="788"/>
        <v>3</v>
      </c>
      <c r="AG2647">
        <f t="shared" si="789"/>
        <v>11</v>
      </c>
      <c r="AH2647">
        <f t="shared" si="790"/>
        <v>13</v>
      </c>
      <c r="AI2647">
        <f t="shared" si="791"/>
        <v>1</v>
      </c>
      <c r="AJ2647">
        <f t="shared" si="792"/>
        <v>12</v>
      </c>
      <c r="AK2647">
        <f t="shared" si="793"/>
        <v>17</v>
      </c>
      <c r="AL2647">
        <f t="shared" si="794"/>
        <v>164</v>
      </c>
      <c r="AM2647">
        <f t="shared" si="795"/>
        <v>2</v>
      </c>
      <c r="AN2647">
        <f t="shared" si="796"/>
        <v>2</v>
      </c>
      <c r="AO2647">
        <f t="shared" si="797"/>
        <v>28</v>
      </c>
    </row>
    <row r="2648" spans="1:41" x14ac:dyDescent="0.45">
      <c r="A2648" t="s">
        <v>2647</v>
      </c>
      <c r="B2648">
        <v>600862</v>
      </c>
      <c r="C2648">
        <v>320000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f t="shared" si="779"/>
        <v>403</v>
      </c>
      <c r="X2648">
        <f t="shared" si="780"/>
        <v>4</v>
      </c>
      <c r="Y2648">
        <f t="shared" si="781"/>
        <v>8</v>
      </c>
      <c r="Z2648">
        <f t="shared" si="782"/>
        <v>3</v>
      </c>
      <c r="AA2648">
        <f t="shared" si="783"/>
        <v>295</v>
      </c>
      <c r="AB2648">
        <f t="shared" si="784"/>
        <v>6</v>
      </c>
      <c r="AC2648">
        <f t="shared" si="785"/>
        <v>0</v>
      </c>
      <c r="AD2648">
        <f t="shared" si="786"/>
        <v>9</v>
      </c>
      <c r="AE2648">
        <f t="shared" si="787"/>
        <v>14</v>
      </c>
      <c r="AF2648">
        <f t="shared" si="788"/>
        <v>6</v>
      </c>
      <c r="AG2648">
        <f t="shared" si="789"/>
        <v>4</v>
      </c>
      <c r="AH2648">
        <f t="shared" si="790"/>
        <v>6</v>
      </c>
      <c r="AI2648">
        <f t="shared" si="791"/>
        <v>1</v>
      </c>
      <c r="AJ2648">
        <f t="shared" si="792"/>
        <v>5</v>
      </c>
      <c r="AK2648">
        <f t="shared" si="793"/>
        <v>1</v>
      </c>
      <c r="AL2648">
        <f t="shared" si="794"/>
        <v>27</v>
      </c>
      <c r="AM2648">
        <f t="shared" si="795"/>
        <v>0</v>
      </c>
      <c r="AN2648">
        <f t="shared" si="796"/>
        <v>5</v>
      </c>
      <c r="AO2648">
        <f t="shared" si="797"/>
        <v>9</v>
      </c>
    </row>
    <row r="2649" spans="1:41" x14ac:dyDescent="0.45">
      <c r="A2649" t="s">
        <v>2648</v>
      </c>
      <c r="B2649">
        <v>600863</v>
      </c>
      <c r="C2649">
        <v>150000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f t="shared" si="779"/>
        <v>24</v>
      </c>
      <c r="X2649">
        <f t="shared" si="780"/>
        <v>1</v>
      </c>
      <c r="Y2649">
        <f t="shared" si="781"/>
        <v>0</v>
      </c>
      <c r="Z2649">
        <f t="shared" si="782"/>
        <v>0</v>
      </c>
      <c r="AA2649">
        <f t="shared" si="783"/>
        <v>13</v>
      </c>
      <c r="AB2649">
        <f t="shared" si="784"/>
        <v>1</v>
      </c>
      <c r="AC2649">
        <f t="shared" si="785"/>
        <v>0</v>
      </c>
      <c r="AD2649">
        <f t="shared" si="786"/>
        <v>1</v>
      </c>
      <c r="AE2649">
        <f t="shared" si="787"/>
        <v>0</v>
      </c>
      <c r="AF2649">
        <f t="shared" si="788"/>
        <v>0</v>
      </c>
      <c r="AG2649">
        <f t="shared" si="789"/>
        <v>1</v>
      </c>
      <c r="AH2649">
        <f t="shared" si="790"/>
        <v>0</v>
      </c>
      <c r="AI2649">
        <f t="shared" si="791"/>
        <v>0</v>
      </c>
      <c r="AJ2649">
        <f t="shared" si="792"/>
        <v>0</v>
      </c>
      <c r="AK2649">
        <f t="shared" si="793"/>
        <v>5</v>
      </c>
      <c r="AL2649">
        <f t="shared" si="794"/>
        <v>1</v>
      </c>
      <c r="AM2649">
        <f t="shared" si="795"/>
        <v>0</v>
      </c>
      <c r="AN2649">
        <f t="shared" si="796"/>
        <v>1</v>
      </c>
      <c r="AO2649">
        <f t="shared" si="797"/>
        <v>0</v>
      </c>
    </row>
    <row r="2650" spans="1:41" x14ac:dyDescent="0.45">
      <c r="A2650" t="s">
        <v>2649</v>
      </c>
      <c r="B2650">
        <v>600865</v>
      </c>
      <c r="C2650">
        <v>330000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f t="shared" si="779"/>
        <v>328</v>
      </c>
      <c r="X2650">
        <f t="shared" si="780"/>
        <v>2</v>
      </c>
      <c r="Y2650">
        <f t="shared" si="781"/>
        <v>13</v>
      </c>
      <c r="Z2650">
        <f t="shared" si="782"/>
        <v>2</v>
      </c>
      <c r="AA2650">
        <f t="shared" si="783"/>
        <v>239</v>
      </c>
      <c r="AB2650">
        <f t="shared" si="784"/>
        <v>3</v>
      </c>
      <c r="AC2650">
        <f t="shared" si="785"/>
        <v>0</v>
      </c>
      <c r="AD2650">
        <f t="shared" si="786"/>
        <v>9</v>
      </c>
      <c r="AE2650">
        <f t="shared" si="787"/>
        <v>10</v>
      </c>
      <c r="AF2650">
        <f t="shared" si="788"/>
        <v>1</v>
      </c>
      <c r="AG2650">
        <f t="shared" si="789"/>
        <v>4</v>
      </c>
      <c r="AH2650">
        <f t="shared" si="790"/>
        <v>7</v>
      </c>
      <c r="AI2650">
        <f t="shared" si="791"/>
        <v>3</v>
      </c>
      <c r="AJ2650">
        <f t="shared" si="792"/>
        <v>8</v>
      </c>
      <c r="AK2650">
        <f t="shared" si="793"/>
        <v>1</v>
      </c>
      <c r="AL2650">
        <f t="shared" si="794"/>
        <v>23</v>
      </c>
      <c r="AM2650">
        <f t="shared" si="795"/>
        <v>0</v>
      </c>
      <c r="AN2650">
        <f t="shared" si="796"/>
        <v>1</v>
      </c>
      <c r="AO2650">
        <f t="shared" si="797"/>
        <v>2</v>
      </c>
    </row>
    <row r="2651" spans="1:41" x14ac:dyDescent="0.45">
      <c r="A2651" t="s">
        <v>2650</v>
      </c>
      <c r="B2651">
        <v>600866</v>
      </c>
      <c r="C2651">
        <v>440000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f t="shared" si="779"/>
        <v>297</v>
      </c>
      <c r="X2651">
        <f t="shared" si="780"/>
        <v>4</v>
      </c>
      <c r="Y2651">
        <f t="shared" si="781"/>
        <v>8</v>
      </c>
      <c r="Z2651">
        <f t="shared" si="782"/>
        <v>1</v>
      </c>
      <c r="AA2651">
        <f t="shared" si="783"/>
        <v>212</v>
      </c>
      <c r="AB2651">
        <f t="shared" si="784"/>
        <v>1</v>
      </c>
      <c r="AC2651">
        <f t="shared" si="785"/>
        <v>1</v>
      </c>
      <c r="AD2651">
        <f t="shared" si="786"/>
        <v>4</v>
      </c>
      <c r="AE2651">
        <f t="shared" si="787"/>
        <v>8</v>
      </c>
      <c r="AF2651">
        <f t="shared" si="788"/>
        <v>7</v>
      </c>
      <c r="AG2651">
        <f t="shared" si="789"/>
        <v>7</v>
      </c>
      <c r="AH2651">
        <f t="shared" si="790"/>
        <v>8</v>
      </c>
      <c r="AI2651">
        <f t="shared" si="791"/>
        <v>2</v>
      </c>
      <c r="AJ2651">
        <f t="shared" si="792"/>
        <v>2</v>
      </c>
      <c r="AK2651">
        <f t="shared" si="793"/>
        <v>1</v>
      </c>
      <c r="AL2651">
        <f t="shared" si="794"/>
        <v>21</v>
      </c>
      <c r="AM2651">
        <f t="shared" si="795"/>
        <v>0</v>
      </c>
      <c r="AN2651">
        <f t="shared" si="796"/>
        <v>2</v>
      </c>
      <c r="AO2651">
        <f t="shared" si="797"/>
        <v>8</v>
      </c>
    </row>
    <row r="2652" spans="1:41" x14ac:dyDescent="0.45">
      <c r="A2652" t="s">
        <v>2651</v>
      </c>
      <c r="B2652">
        <v>600869</v>
      </c>
      <c r="C2652">
        <v>630000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f t="shared" si="779"/>
        <v>9</v>
      </c>
      <c r="X2652">
        <f t="shared" si="780"/>
        <v>0</v>
      </c>
      <c r="Y2652">
        <f t="shared" si="781"/>
        <v>0</v>
      </c>
      <c r="Z2652">
        <f t="shared" si="782"/>
        <v>0</v>
      </c>
      <c r="AA2652">
        <f t="shared" si="783"/>
        <v>8</v>
      </c>
      <c r="AB2652">
        <f t="shared" si="784"/>
        <v>0</v>
      </c>
      <c r="AC2652">
        <f t="shared" si="785"/>
        <v>0</v>
      </c>
      <c r="AD2652">
        <f t="shared" si="786"/>
        <v>0</v>
      </c>
      <c r="AE2652">
        <f t="shared" si="787"/>
        <v>0</v>
      </c>
      <c r="AF2652">
        <f t="shared" si="788"/>
        <v>0</v>
      </c>
      <c r="AG2652">
        <f t="shared" si="789"/>
        <v>0</v>
      </c>
      <c r="AH2652">
        <f t="shared" si="790"/>
        <v>0</v>
      </c>
      <c r="AI2652">
        <f t="shared" si="791"/>
        <v>0</v>
      </c>
      <c r="AJ2652">
        <f t="shared" si="792"/>
        <v>0</v>
      </c>
      <c r="AK2652">
        <f t="shared" si="793"/>
        <v>1</v>
      </c>
      <c r="AL2652">
        <f t="shared" si="794"/>
        <v>0</v>
      </c>
      <c r="AM2652">
        <f t="shared" si="795"/>
        <v>0</v>
      </c>
      <c r="AN2652">
        <f t="shared" si="796"/>
        <v>0</v>
      </c>
      <c r="AO2652">
        <f t="shared" si="797"/>
        <v>0</v>
      </c>
    </row>
    <row r="2653" spans="1:41" x14ac:dyDescent="0.45">
      <c r="A2653" t="s">
        <v>2652</v>
      </c>
      <c r="B2653">
        <v>600870</v>
      </c>
      <c r="C2653">
        <v>350000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f t="shared" si="779"/>
        <v>111</v>
      </c>
      <c r="X2653">
        <f t="shared" si="780"/>
        <v>1</v>
      </c>
      <c r="Y2653">
        <f t="shared" si="781"/>
        <v>4</v>
      </c>
      <c r="Z2653">
        <f t="shared" si="782"/>
        <v>1</v>
      </c>
      <c r="AA2653">
        <f t="shared" si="783"/>
        <v>63</v>
      </c>
      <c r="AB2653">
        <f t="shared" si="784"/>
        <v>0</v>
      </c>
      <c r="AC2653">
        <f t="shared" si="785"/>
        <v>0</v>
      </c>
      <c r="AD2653">
        <f t="shared" si="786"/>
        <v>2</v>
      </c>
      <c r="AE2653">
        <f t="shared" si="787"/>
        <v>5</v>
      </c>
      <c r="AF2653">
        <f t="shared" si="788"/>
        <v>1</v>
      </c>
      <c r="AG2653">
        <f t="shared" si="789"/>
        <v>4</v>
      </c>
      <c r="AH2653">
        <f t="shared" si="790"/>
        <v>2</v>
      </c>
      <c r="AI2653">
        <f t="shared" si="791"/>
        <v>0</v>
      </c>
      <c r="AJ2653">
        <f t="shared" si="792"/>
        <v>0</v>
      </c>
      <c r="AK2653">
        <f t="shared" si="793"/>
        <v>2</v>
      </c>
      <c r="AL2653">
        <f t="shared" si="794"/>
        <v>21</v>
      </c>
      <c r="AM2653">
        <f t="shared" si="795"/>
        <v>0</v>
      </c>
      <c r="AN2653">
        <f t="shared" si="796"/>
        <v>3</v>
      </c>
      <c r="AO2653">
        <f t="shared" si="797"/>
        <v>1</v>
      </c>
    </row>
    <row r="2654" spans="1:41" x14ac:dyDescent="0.45">
      <c r="A2654" t="s">
        <v>2653</v>
      </c>
      <c r="B2654">
        <v>600871</v>
      </c>
      <c r="C2654">
        <v>110000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f t="shared" si="779"/>
        <v>523</v>
      </c>
      <c r="X2654">
        <f t="shared" si="780"/>
        <v>9</v>
      </c>
      <c r="Y2654">
        <f t="shared" si="781"/>
        <v>17</v>
      </c>
      <c r="Z2654">
        <f t="shared" si="782"/>
        <v>2</v>
      </c>
      <c r="AA2654">
        <f t="shared" si="783"/>
        <v>190</v>
      </c>
      <c r="AB2654">
        <f t="shared" si="784"/>
        <v>6</v>
      </c>
      <c r="AC2654">
        <f t="shared" si="785"/>
        <v>2</v>
      </c>
      <c r="AD2654">
        <f t="shared" si="786"/>
        <v>25</v>
      </c>
      <c r="AE2654">
        <f t="shared" si="787"/>
        <v>18</v>
      </c>
      <c r="AF2654">
        <f t="shared" si="788"/>
        <v>3</v>
      </c>
      <c r="AG2654">
        <f t="shared" si="789"/>
        <v>11</v>
      </c>
      <c r="AH2654">
        <f t="shared" si="790"/>
        <v>13</v>
      </c>
      <c r="AI2654">
        <f t="shared" si="791"/>
        <v>1</v>
      </c>
      <c r="AJ2654">
        <f t="shared" si="792"/>
        <v>12</v>
      </c>
      <c r="AK2654">
        <f t="shared" si="793"/>
        <v>17</v>
      </c>
      <c r="AL2654">
        <f t="shared" si="794"/>
        <v>164</v>
      </c>
      <c r="AM2654">
        <f t="shared" si="795"/>
        <v>2</v>
      </c>
      <c r="AN2654">
        <f t="shared" si="796"/>
        <v>2</v>
      </c>
      <c r="AO2654">
        <f t="shared" si="797"/>
        <v>28</v>
      </c>
    </row>
    <row r="2655" spans="1:41" x14ac:dyDescent="0.45">
      <c r="A2655" t="s">
        <v>2654</v>
      </c>
      <c r="B2655">
        <v>600872</v>
      </c>
      <c r="C2655">
        <v>440000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f t="shared" si="779"/>
        <v>297</v>
      </c>
      <c r="X2655">
        <f t="shared" si="780"/>
        <v>4</v>
      </c>
      <c r="Y2655">
        <f t="shared" si="781"/>
        <v>8</v>
      </c>
      <c r="Z2655">
        <f t="shared" si="782"/>
        <v>1</v>
      </c>
      <c r="AA2655">
        <f t="shared" si="783"/>
        <v>212</v>
      </c>
      <c r="AB2655">
        <f t="shared" si="784"/>
        <v>1</v>
      </c>
      <c r="AC2655">
        <f t="shared" si="785"/>
        <v>1</v>
      </c>
      <c r="AD2655">
        <f t="shared" si="786"/>
        <v>4</v>
      </c>
      <c r="AE2655">
        <f t="shared" si="787"/>
        <v>8</v>
      </c>
      <c r="AF2655">
        <f t="shared" si="788"/>
        <v>7</v>
      </c>
      <c r="AG2655">
        <f t="shared" si="789"/>
        <v>7</v>
      </c>
      <c r="AH2655">
        <f t="shared" si="790"/>
        <v>8</v>
      </c>
      <c r="AI2655">
        <f t="shared" si="791"/>
        <v>2</v>
      </c>
      <c r="AJ2655">
        <f t="shared" si="792"/>
        <v>2</v>
      </c>
      <c r="AK2655">
        <f t="shared" si="793"/>
        <v>1</v>
      </c>
      <c r="AL2655">
        <f t="shared" si="794"/>
        <v>21</v>
      </c>
      <c r="AM2655">
        <f t="shared" si="795"/>
        <v>0</v>
      </c>
      <c r="AN2655">
        <f t="shared" si="796"/>
        <v>2</v>
      </c>
      <c r="AO2655">
        <f t="shared" si="797"/>
        <v>8</v>
      </c>
    </row>
    <row r="2656" spans="1:41" x14ac:dyDescent="0.45">
      <c r="A2656" t="s">
        <v>2655</v>
      </c>
      <c r="B2656">
        <v>600873</v>
      </c>
      <c r="C2656">
        <v>540000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f t="shared" si="779"/>
        <v>12</v>
      </c>
      <c r="X2656">
        <f t="shared" si="780"/>
        <v>0</v>
      </c>
      <c r="Y2656">
        <f t="shared" si="781"/>
        <v>1</v>
      </c>
      <c r="Z2656">
        <f t="shared" si="782"/>
        <v>0</v>
      </c>
      <c r="AA2656">
        <f t="shared" si="783"/>
        <v>6</v>
      </c>
      <c r="AB2656">
        <f t="shared" si="784"/>
        <v>1</v>
      </c>
      <c r="AC2656">
        <f t="shared" si="785"/>
        <v>0</v>
      </c>
      <c r="AD2656">
        <f t="shared" si="786"/>
        <v>1</v>
      </c>
      <c r="AE2656">
        <f t="shared" si="787"/>
        <v>0</v>
      </c>
      <c r="AF2656">
        <f t="shared" si="788"/>
        <v>0</v>
      </c>
      <c r="AG2656">
        <f t="shared" si="789"/>
        <v>0</v>
      </c>
      <c r="AH2656">
        <f t="shared" si="790"/>
        <v>0</v>
      </c>
      <c r="AI2656">
        <f t="shared" si="791"/>
        <v>0</v>
      </c>
      <c r="AJ2656">
        <f t="shared" si="792"/>
        <v>0</v>
      </c>
      <c r="AK2656">
        <f t="shared" si="793"/>
        <v>2</v>
      </c>
      <c r="AL2656">
        <f t="shared" si="794"/>
        <v>1</v>
      </c>
      <c r="AM2656">
        <f t="shared" si="795"/>
        <v>0</v>
      </c>
      <c r="AN2656">
        <f t="shared" si="796"/>
        <v>0</v>
      </c>
      <c r="AO2656">
        <f t="shared" si="797"/>
        <v>0</v>
      </c>
    </row>
    <row r="2657" spans="1:41" x14ac:dyDescent="0.45">
      <c r="A2657" t="s">
        <v>2656</v>
      </c>
      <c r="B2657">
        <v>600874</v>
      </c>
      <c r="C2657">
        <v>120000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f t="shared" si="779"/>
        <v>60</v>
      </c>
      <c r="X2657">
        <f t="shared" si="780"/>
        <v>0</v>
      </c>
      <c r="Y2657">
        <f t="shared" si="781"/>
        <v>5</v>
      </c>
      <c r="Z2657">
        <f t="shared" si="782"/>
        <v>1</v>
      </c>
      <c r="AA2657">
        <f t="shared" si="783"/>
        <v>29</v>
      </c>
      <c r="AB2657">
        <f t="shared" si="784"/>
        <v>0</v>
      </c>
      <c r="AC2657">
        <f t="shared" si="785"/>
        <v>0</v>
      </c>
      <c r="AD2657">
        <f t="shared" si="786"/>
        <v>4</v>
      </c>
      <c r="AE2657">
        <f t="shared" si="787"/>
        <v>3</v>
      </c>
      <c r="AF2657">
        <f t="shared" si="788"/>
        <v>3</v>
      </c>
      <c r="AG2657">
        <f t="shared" si="789"/>
        <v>2</v>
      </c>
      <c r="AH2657">
        <f t="shared" si="790"/>
        <v>1</v>
      </c>
      <c r="AI2657">
        <f t="shared" si="791"/>
        <v>0</v>
      </c>
      <c r="AJ2657">
        <f t="shared" si="792"/>
        <v>0</v>
      </c>
      <c r="AK2657">
        <f t="shared" si="793"/>
        <v>3</v>
      </c>
      <c r="AL2657">
        <f t="shared" si="794"/>
        <v>6</v>
      </c>
      <c r="AM2657">
        <f t="shared" si="795"/>
        <v>0</v>
      </c>
      <c r="AN2657">
        <f t="shared" si="796"/>
        <v>0</v>
      </c>
      <c r="AO2657">
        <f t="shared" si="797"/>
        <v>3</v>
      </c>
    </row>
    <row r="2658" spans="1:41" x14ac:dyDescent="0.45">
      <c r="A2658" t="s">
        <v>2657</v>
      </c>
      <c r="B2658">
        <v>600875</v>
      </c>
      <c r="C2658">
        <v>510000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f t="shared" si="779"/>
        <v>124</v>
      </c>
      <c r="X2658">
        <f t="shared" si="780"/>
        <v>1</v>
      </c>
      <c r="Y2658">
        <f t="shared" si="781"/>
        <v>2</v>
      </c>
      <c r="Z2658">
        <f t="shared" si="782"/>
        <v>0</v>
      </c>
      <c r="AA2658">
        <f t="shared" si="783"/>
        <v>80</v>
      </c>
      <c r="AB2658">
        <f t="shared" si="784"/>
        <v>2</v>
      </c>
      <c r="AC2658">
        <f t="shared" si="785"/>
        <v>0</v>
      </c>
      <c r="AD2658">
        <f t="shared" si="786"/>
        <v>3</v>
      </c>
      <c r="AE2658">
        <f t="shared" si="787"/>
        <v>4</v>
      </c>
      <c r="AF2658">
        <f t="shared" si="788"/>
        <v>3</v>
      </c>
      <c r="AG2658">
        <f t="shared" si="789"/>
        <v>5</v>
      </c>
      <c r="AH2658">
        <f t="shared" si="790"/>
        <v>3</v>
      </c>
      <c r="AI2658">
        <f t="shared" si="791"/>
        <v>0</v>
      </c>
      <c r="AJ2658">
        <f t="shared" si="792"/>
        <v>2</v>
      </c>
      <c r="AK2658">
        <f t="shared" si="793"/>
        <v>3</v>
      </c>
      <c r="AL2658">
        <f t="shared" si="794"/>
        <v>14</v>
      </c>
      <c r="AM2658">
        <f t="shared" si="795"/>
        <v>0</v>
      </c>
      <c r="AN2658">
        <f t="shared" si="796"/>
        <v>1</v>
      </c>
      <c r="AO2658">
        <f t="shared" si="797"/>
        <v>1</v>
      </c>
    </row>
    <row r="2659" spans="1:41" x14ac:dyDescent="0.45">
      <c r="A2659" t="s">
        <v>2658</v>
      </c>
      <c r="B2659">
        <v>600877</v>
      </c>
      <c r="C2659">
        <v>500000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f t="shared" si="779"/>
        <v>47</v>
      </c>
      <c r="X2659">
        <f t="shared" si="780"/>
        <v>0</v>
      </c>
      <c r="Y2659">
        <f t="shared" si="781"/>
        <v>4</v>
      </c>
      <c r="Z2659">
        <f t="shared" si="782"/>
        <v>0</v>
      </c>
      <c r="AA2659">
        <f t="shared" si="783"/>
        <v>24</v>
      </c>
      <c r="AB2659">
        <f t="shared" si="784"/>
        <v>2</v>
      </c>
      <c r="AC2659">
        <f t="shared" si="785"/>
        <v>0</v>
      </c>
      <c r="AD2659">
        <f t="shared" si="786"/>
        <v>3</v>
      </c>
      <c r="AE2659">
        <f t="shared" si="787"/>
        <v>1</v>
      </c>
      <c r="AF2659">
        <f t="shared" si="788"/>
        <v>2</v>
      </c>
      <c r="AG2659">
        <f t="shared" si="789"/>
        <v>5</v>
      </c>
      <c r="AH2659">
        <f t="shared" si="790"/>
        <v>0</v>
      </c>
      <c r="AI2659">
        <f t="shared" si="791"/>
        <v>0</v>
      </c>
      <c r="AJ2659">
        <f t="shared" si="792"/>
        <v>1</v>
      </c>
      <c r="AK2659">
        <f t="shared" si="793"/>
        <v>1</v>
      </c>
      <c r="AL2659">
        <f t="shared" si="794"/>
        <v>4</v>
      </c>
      <c r="AM2659">
        <f t="shared" si="795"/>
        <v>0</v>
      </c>
      <c r="AN2659">
        <f t="shared" si="796"/>
        <v>0</v>
      </c>
      <c r="AO2659">
        <f t="shared" si="797"/>
        <v>0</v>
      </c>
    </row>
    <row r="2660" spans="1:41" x14ac:dyDescent="0.45">
      <c r="A2660" t="s">
        <v>2659</v>
      </c>
      <c r="B2660">
        <v>600879</v>
      </c>
      <c r="C2660">
        <v>420000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f t="shared" si="779"/>
        <v>157</v>
      </c>
      <c r="X2660">
        <f t="shared" si="780"/>
        <v>2</v>
      </c>
      <c r="Y2660">
        <f t="shared" si="781"/>
        <v>2</v>
      </c>
      <c r="Z2660">
        <f t="shared" si="782"/>
        <v>0</v>
      </c>
      <c r="AA2660">
        <f t="shared" si="783"/>
        <v>94</v>
      </c>
      <c r="AB2660">
        <f t="shared" si="784"/>
        <v>5</v>
      </c>
      <c r="AC2660">
        <f t="shared" si="785"/>
        <v>0</v>
      </c>
      <c r="AD2660">
        <f t="shared" si="786"/>
        <v>8</v>
      </c>
      <c r="AE2660">
        <f t="shared" si="787"/>
        <v>6</v>
      </c>
      <c r="AF2660">
        <f t="shared" si="788"/>
        <v>2</v>
      </c>
      <c r="AG2660">
        <f t="shared" si="789"/>
        <v>8</v>
      </c>
      <c r="AH2660">
        <f t="shared" si="790"/>
        <v>3</v>
      </c>
      <c r="AI2660">
        <f t="shared" si="791"/>
        <v>0</v>
      </c>
      <c r="AJ2660">
        <f t="shared" si="792"/>
        <v>4</v>
      </c>
      <c r="AK2660">
        <f t="shared" si="793"/>
        <v>0</v>
      </c>
      <c r="AL2660">
        <f t="shared" si="794"/>
        <v>18</v>
      </c>
      <c r="AM2660">
        <f t="shared" si="795"/>
        <v>0</v>
      </c>
      <c r="AN2660">
        <f t="shared" si="796"/>
        <v>2</v>
      </c>
      <c r="AO2660">
        <f t="shared" si="797"/>
        <v>3</v>
      </c>
    </row>
    <row r="2661" spans="1:41" x14ac:dyDescent="0.45">
      <c r="A2661" t="s">
        <v>2660</v>
      </c>
      <c r="B2661">
        <v>600880</v>
      </c>
      <c r="C2661">
        <v>510000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f t="shared" si="779"/>
        <v>124</v>
      </c>
      <c r="X2661">
        <f t="shared" si="780"/>
        <v>1</v>
      </c>
      <c r="Y2661">
        <f t="shared" si="781"/>
        <v>2</v>
      </c>
      <c r="Z2661">
        <f t="shared" si="782"/>
        <v>0</v>
      </c>
      <c r="AA2661">
        <f t="shared" si="783"/>
        <v>80</v>
      </c>
      <c r="AB2661">
        <f t="shared" si="784"/>
        <v>2</v>
      </c>
      <c r="AC2661">
        <f t="shared" si="785"/>
        <v>0</v>
      </c>
      <c r="AD2661">
        <f t="shared" si="786"/>
        <v>3</v>
      </c>
      <c r="AE2661">
        <f t="shared" si="787"/>
        <v>4</v>
      </c>
      <c r="AF2661">
        <f t="shared" si="788"/>
        <v>3</v>
      </c>
      <c r="AG2661">
        <f t="shared" si="789"/>
        <v>5</v>
      </c>
      <c r="AH2661">
        <f t="shared" si="790"/>
        <v>3</v>
      </c>
      <c r="AI2661">
        <f t="shared" si="791"/>
        <v>0</v>
      </c>
      <c r="AJ2661">
        <f t="shared" si="792"/>
        <v>2</v>
      </c>
      <c r="AK2661">
        <f t="shared" si="793"/>
        <v>3</v>
      </c>
      <c r="AL2661">
        <f t="shared" si="794"/>
        <v>14</v>
      </c>
      <c r="AM2661">
        <f t="shared" si="795"/>
        <v>0</v>
      </c>
      <c r="AN2661">
        <f t="shared" si="796"/>
        <v>1</v>
      </c>
      <c r="AO2661">
        <f t="shared" si="797"/>
        <v>1</v>
      </c>
    </row>
    <row r="2662" spans="1:41" x14ac:dyDescent="0.45">
      <c r="A2662" t="s">
        <v>2661</v>
      </c>
      <c r="B2662">
        <v>600881</v>
      </c>
      <c r="C2662">
        <v>220000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f t="shared" si="779"/>
        <v>41</v>
      </c>
      <c r="X2662">
        <f t="shared" si="780"/>
        <v>1</v>
      </c>
      <c r="Y2662">
        <f t="shared" si="781"/>
        <v>2</v>
      </c>
      <c r="Z2662">
        <f t="shared" si="782"/>
        <v>0</v>
      </c>
      <c r="AA2662">
        <f t="shared" si="783"/>
        <v>26</v>
      </c>
      <c r="AB2662">
        <f t="shared" si="784"/>
        <v>1</v>
      </c>
      <c r="AC2662">
        <f t="shared" si="785"/>
        <v>0</v>
      </c>
      <c r="AD2662">
        <f t="shared" si="786"/>
        <v>1</v>
      </c>
      <c r="AE2662">
        <f t="shared" si="787"/>
        <v>2</v>
      </c>
      <c r="AF2662">
        <f t="shared" si="788"/>
        <v>1</v>
      </c>
      <c r="AG2662">
        <f t="shared" si="789"/>
        <v>3</v>
      </c>
      <c r="AH2662">
        <f t="shared" si="790"/>
        <v>1</v>
      </c>
      <c r="AI2662">
        <f t="shared" si="791"/>
        <v>0</v>
      </c>
      <c r="AJ2662">
        <f t="shared" si="792"/>
        <v>0</v>
      </c>
      <c r="AK2662">
        <f t="shared" si="793"/>
        <v>0</v>
      </c>
      <c r="AL2662">
        <f t="shared" si="794"/>
        <v>3</v>
      </c>
      <c r="AM2662">
        <f t="shared" si="795"/>
        <v>0</v>
      </c>
      <c r="AN2662">
        <f t="shared" si="796"/>
        <v>0</v>
      </c>
      <c r="AO2662">
        <f t="shared" si="797"/>
        <v>0</v>
      </c>
    </row>
    <row r="2663" spans="1:41" x14ac:dyDescent="0.45">
      <c r="A2663" t="s">
        <v>2662</v>
      </c>
      <c r="B2663">
        <v>600882</v>
      </c>
      <c r="C2663">
        <v>310000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f t="shared" si="779"/>
        <v>330</v>
      </c>
      <c r="X2663">
        <f t="shared" si="780"/>
        <v>10</v>
      </c>
      <c r="Y2663">
        <f t="shared" si="781"/>
        <v>21</v>
      </c>
      <c r="Z2663">
        <f t="shared" si="782"/>
        <v>3</v>
      </c>
      <c r="AA2663">
        <f t="shared" si="783"/>
        <v>152</v>
      </c>
      <c r="AB2663">
        <f t="shared" si="784"/>
        <v>1</v>
      </c>
      <c r="AC2663">
        <f t="shared" si="785"/>
        <v>1</v>
      </c>
      <c r="AD2663">
        <f t="shared" si="786"/>
        <v>13</v>
      </c>
      <c r="AE2663">
        <f t="shared" si="787"/>
        <v>18</v>
      </c>
      <c r="AF2663">
        <f t="shared" si="788"/>
        <v>15</v>
      </c>
      <c r="AG2663">
        <f t="shared" si="789"/>
        <v>4</v>
      </c>
      <c r="AH2663">
        <f t="shared" si="790"/>
        <v>6</v>
      </c>
      <c r="AI2663">
        <f t="shared" si="791"/>
        <v>0</v>
      </c>
      <c r="AJ2663">
        <f t="shared" si="792"/>
        <v>7</v>
      </c>
      <c r="AK2663">
        <f t="shared" si="793"/>
        <v>1</v>
      </c>
      <c r="AL2663">
        <f t="shared" si="794"/>
        <v>59</v>
      </c>
      <c r="AM2663">
        <f t="shared" si="795"/>
        <v>2</v>
      </c>
      <c r="AN2663">
        <f t="shared" si="796"/>
        <v>3</v>
      </c>
      <c r="AO2663">
        <f t="shared" si="797"/>
        <v>14</v>
      </c>
    </row>
    <row r="2664" spans="1:41" x14ac:dyDescent="0.45">
      <c r="A2664" t="s">
        <v>2663</v>
      </c>
      <c r="B2664">
        <v>600883</v>
      </c>
      <c r="C2664">
        <v>530000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f t="shared" si="779"/>
        <v>43</v>
      </c>
      <c r="X2664">
        <f t="shared" si="780"/>
        <v>1</v>
      </c>
      <c r="Y2664">
        <f t="shared" si="781"/>
        <v>2</v>
      </c>
      <c r="Z2664">
        <f t="shared" si="782"/>
        <v>0</v>
      </c>
      <c r="AA2664">
        <f t="shared" si="783"/>
        <v>25</v>
      </c>
      <c r="AB2664">
        <f t="shared" si="784"/>
        <v>2</v>
      </c>
      <c r="AC2664">
        <f t="shared" si="785"/>
        <v>0</v>
      </c>
      <c r="AD2664">
        <f t="shared" si="786"/>
        <v>2</v>
      </c>
      <c r="AE2664">
        <f t="shared" si="787"/>
        <v>2</v>
      </c>
      <c r="AF2664">
        <f t="shared" si="788"/>
        <v>0</v>
      </c>
      <c r="AG2664">
        <f t="shared" si="789"/>
        <v>0</v>
      </c>
      <c r="AH2664">
        <f t="shared" si="790"/>
        <v>1</v>
      </c>
      <c r="AI2664">
        <f t="shared" si="791"/>
        <v>0</v>
      </c>
      <c r="AJ2664">
        <f t="shared" si="792"/>
        <v>0</v>
      </c>
      <c r="AK2664">
        <f t="shared" si="793"/>
        <v>1</v>
      </c>
      <c r="AL2664">
        <f t="shared" si="794"/>
        <v>2</v>
      </c>
      <c r="AM2664">
        <f t="shared" si="795"/>
        <v>0</v>
      </c>
      <c r="AN2664">
        <f t="shared" si="796"/>
        <v>3</v>
      </c>
      <c r="AO2664">
        <f t="shared" si="797"/>
        <v>2</v>
      </c>
    </row>
    <row r="2665" spans="1:41" x14ac:dyDescent="0.45">
      <c r="A2665" t="s">
        <v>2664</v>
      </c>
      <c r="B2665">
        <v>600884</v>
      </c>
      <c r="C2665">
        <v>330000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f t="shared" si="779"/>
        <v>328</v>
      </c>
      <c r="X2665">
        <f t="shared" si="780"/>
        <v>2</v>
      </c>
      <c r="Y2665">
        <f t="shared" si="781"/>
        <v>13</v>
      </c>
      <c r="Z2665">
        <f t="shared" si="782"/>
        <v>2</v>
      </c>
      <c r="AA2665">
        <f t="shared" si="783"/>
        <v>239</v>
      </c>
      <c r="AB2665">
        <f t="shared" si="784"/>
        <v>3</v>
      </c>
      <c r="AC2665">
        <f t="shared" si="785"/>
        <v>0</v>
      </c>
      <c r="AD2665">
        <f t="shared" si="786"/>
        <v>9</v>
      </c>
      <c r="AE2665">
        <f t="shared" si="787"/>
        <v>10</v>
      </c>
      <c r="AF2665">
        <f t="shared" si="788"/>
        <v>1</v>
      </c>
      <c r="AG2665">
        <f t="shared" si="789"/>
        <v>4</v>
      </c>
      <c r="AH2665">
        <f t="shared" si="790"/>
        <v>7</v>
      </c>
      <c r="AI2665">
        <f t="shared" si="791"/>
        <v>3</v>
      </c>
      <c r="AJ2665">
        <f t="shared" si="792"/>
        <v>8</v>
      </c>
      <c r="AK2665">
        <f t="shared" si="793"/>
        <v>1</v>
      </c>
      <c r="AL2665">
        <f t="shared" si="794"/>
        <v>23</v>
      </c>
      <c r="AM2665">
        <f t="shared" si="795"/>
        <v>0</v>
      </c>
      <c r="AN2665">
        <f t="shared" si="796"/>
        <v>1</v>
      </c>
      <c r="AO2665">
        <f t="shared" si="797"/>
        <v>2</v>
      </c>
    </row>
    <row r="2666" spans="1:41" x14ac:dyDescent="0.45">
      <c r="A2666" t="s">
        <v>2665</v>
      </c>
      <c r="B2666">
        <v>600885</v>
      </c>
      <c r="C2666">
        <v>420000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f t="shared" si="779"/>
        <v>157</v>
      </c>
      <c r="X2666">
        <f t="shared" si="780"/>
        <v>2</v>
      </c>
      <c r="Y2666">
        <f t="shared" si="781"/>
        <v>2</v>
      </c>
      <c r="Z2666">
        <f t="shared" si="782"/>
        <v>0</v>
      </c>
      <c r="AA2666">
        <f t="shared" si="783"/>
        <v>94</v>
      </c>
      <c r="AB2666">
        <f t="shared" si="784"/>
        <v>5</v>
      </c>
      <c r="AC2666">
        <f t="shared" si="785"/>
        <v>0</v>
      </c>
      <c r="AD2666">
        <f t="shared" si="786"/>
        <v>8</v>
      </c>
      <c r="AE2666">
        <f t="shared" si="787"/>
        <v>6</v>
      </c>
      <c r="AF2666">
        <f t="shared" si="788"/>
        <v>2</v>
      </c>
      <c r="AG2666">
        <f t="shared" si="789"/>
        <v>8</v>
      </c>
      <c r="AH2666">
        <f t="shared" si="790"/>
        <v>3</v>
      </c>
      <c r="AI2666">
        <f t="shared" si="791"/>
        <v>0</v>
      </c>
      <c r="AJ2666">
        <f t="shared" si="792"/>
        <v>4</v>
      </c>
      <c r="AK2666">
        <f t="shared" si="793"/>
        <v>0</v>
      </c>
      <c r="AL2666">
        <f t="shared" si="794"/>
        <v>18</v>
      </c>
      <c r="AM2666">
        <f t="shared" si="795"/>
        <v>0</v>
      </c>
      <c r="AN2666">
        <f t="shared" si="796"/>
        <v>2</v>
      </c>
      <c r="AO2666">
        <f t="shared" si="797"/>
        <v>3</v>
      </c>
    </row>
    <row r="2667" spans="1:41" x14ac:dyDescent="0.45">
      <c r="A2667" t="s">
        <v>2666</v>
      </c>
      <c r="B2667">
        <v>600886</v>
      </c>
      <c r="C2667">
        <v>110000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f t="shared" si="779"/>
        <v>523</v>
      </c>
      <c r="X2667">
        <f t="shared" si="780"/>
        <v>9</v>
      </c>
      <c r="Y2667">
        <f t="shared" si="781"/>
        <v>17</v>
      </c>
      <c r="Z2667">
        <f t="shared" si="782"/>
        <v>2</v>
      </c>
      <c r="AA2667">
        <f t="shared" si="783"/>
        <v>190</v>
      </c>
      <c r="AB2667">
        <f t="shared" si="784"/>
        <v>6</v>
      </c>
      <c r="AC2667">
        <f t="shared" si="785"/>
        <v>2</v>
      </c>
      <c r="AD2667">
        <f t="shared" si="786"/>
        <v>25</v>
      </c>
      <c r="AE2667">
        <f t="shared" si="787"/>
        <v>18</v>
      </c>
      <c r="AF2667">
        <f t="shared" si="788"/>
        <v>3</v>
      </c>
      <c r="AG2667">
        <f t="shared" si="789"/>
        <v>11</v>
      </c>
      <c r="AH2667">
        <f t="shared" si="790"/>
        <v>13</v>
      </c>
      <c r="AI2667">
        <f t="shared" si="791"/>
        <v>1</v>
      </c>
      <c r="AJ2667">
        <f t="shared" si="792"/>
        <v>12</v>
      </c>
      <c r="AK2667">
        <f t="shared" si="793"/>
        <v>17</v>
      </c>
      <c r="AL2667">
        <f t="shared" si="794"/>
        <v>164</v>
      </c>
      <c r="AM2667">
        <f t="shared" si="795"/>
        <v>2</v>
      </c>
      <c r="AN2667">
        <f t="shared" si="796"/>
        <v>2</v>
      </c>
      <c r="AO2667">
        <f t="shared" si="797"/>
        <v>28</v>
      </c>
    </row>
    <row r="2668" spans="1:41" x14ac:dyDescent="0.45">
      <c r="A2668" t="s">
        <v>2667</v>
      </c>
      <c r="B2668">
        <v>600887</v>
      </c>
      <c r="C2668">
        <v>150000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f t="shared" si="779"/>
        <v>24</v>
      </c>
      <c r="X2668">
        <f t="shared" si="780"/>
        <v>1</v>
      </c>
      <c r="Y2668">
        <f t="shared" si="781"/>
        <v>0</v>
      </c>
      <c r="Z2668">
        <f t="shared" si="782"/>
        <v>0</v>
      </c>
      <c r="AA2668">
        <f t="shared" si="783"/>
        <v>13</v>
      </c>
      <c r="AB2668">
        <f t="shared" si="784"/>
        <v>1</v>
      </c>
      <c r="AC2668">
        <f t="shared" si="785"/>
        <v>0</v>
      </c>
      <c r="AD2668">
        <f t="shared" si="786"/>
        <v>1</v>
      </c>
      <c r="AE2668">
        <f t="shared" si="787"/>
        <v>0</v>
      </c>
      <c r="AF2668">
        <f t="shared" si="788"/>
        <v>0</v>
      </c>
      <c r="AG2668">
        <f t="shared" si="789"/>
        <v>1</v>
      </c>
      <c r="AH2668">
        <f t="shared" si="790"/>
        <v>0</v>
      </c>
      <c r="AI2668">
        <f t="shared" si="791"/>
        <v>0</v>
      </c>
      <c r="AJ2668">
        <f t="shared" si="792"/>
        <v>0</v>
      </c>
      <c r="AK2668">
        <f t="shared" si="793"/>
        <v>5</v>
      </c>
      <c r="AL2668">
        <f t="shared" si="794"/>
        <v>1</v>
      </c>
      <c r="AM2668">
        <f t="shared" si="795"/>
        <v>0</v>
      </c>
      <c r="AN2668">
        <f t="shared" si="796"/>
        <v>1</v>
      </c>
      <c r="AO2668">
        <f t="shared" si="797"/>
        <v>0</v>
      </c>
    </row>
    <row r="2669" spans="1:41" x14ac:dyDescent="0.45">
      <c r="A2669" t="s">
        <v>2668</v>
      </c>
      <c r="B2669">
        <v>600888</v>
      </c>
      <c r="C2669">
        <v>650000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f t="shared" si="779"/>
        <v>61</v>
      </c>
      <c r="X2669">
        <f t="shared" si="780"/>
        <v>2</v>
      </c>
      <c r="Y2669">
        <f t="shared" si="781"/>
        <v>0</v>
      </c>
      <c r="Z2669">
        <f t="shared" si="782"/>
        <v>0</v>
      </c>
      <c r="AA2669">
        <f t="shared" si="783"/>
        <v>27</v>
      </c>
      <c r="AB2669">
        <f t="shared" si="784"/>
        <v>0</v>
      </c>
      <c r="AC2669">
        <f t="shared" si="785"/>
        <v>2</v>
      </c>
      <c r="AD2669">
        <f t="shared" si="786"/>
        <v>4</v>
      </c>
      <c r="AE2669">
        <f t="shared" si="787"/>
        <v>3</v>
      </c>
      <c r="AF2669">
        <f t="shared" si="788"/>
        <v>2</v>
      </c>
      <c r="AG2669">
        <f t="shared" si="789"/>
        <v>3</v>
      </c>
      <c r="AH2669">
        <f t="shared" si="790"/>
        <v>1</v>
      </c>
      <c r="AI2669">
        <f t="shared" si="791"/>
        <v>0</v>
      </c>
      <c r="AJ2669">
        <f t="shared" si="792"/>
        <v>0</v>
      </c>
      <c r="AK2669">
        <f t="shared" si="793"/>
        <v>8</v>
      </c>
      <c r="AL2669">
        <f t="shared" si="794"/>
        <v>2</v>
      </c>
      <c r="AM2669">
        <f t="shared" si="795"/>
        <v>0</v>
      </c>
      <c r="AN2669">
        <f t="shared" si="796"/>
        <v>6</v>
      </c>
      <c r="AO2669">
        <f t="shared" si="797"/>
        <v>1</v>
      </c>
    </row>
    <row r="2670" spans="1:41" x14ac:dyDescent="0.45">
      <c r="A2670" t="s">
        <v>2669</v>
      </c>
      <c r="B2670">
        <v>600890</v>
      </c>
      <c r="C2670">
        <v>110000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f t="shared" si="779"/>
        <v>523</v>
      </c>
      <c r="X2670">
        <f t="shared" si="780"/>
        <v>9</v>
      </c>
      <c r="Y2670">
        <f t="shared" si="781"/>
        <v>17</v>
      </c>
      <c r="Z2670">
        <f t="shared" si="782"/>
        <v>2</v>
      </c>
      <c r="AA2670">
        <f t="shared" si="783"/>
        <v>190</v>
      </c>
      <c r="AB2670">
        <f t="shared" si="784"/>
        <v>6</v>
      </c>
      <c r="AC2670">
        <f t="shared" si="785"/>
        <v>2</v>
      </c>
      <c r="AD2670">
        <f t="shared" si="786"/>
        <v>25</v>
      </c>
      <c r="AE2670">
        <f t="shared" si="787"/>
        <v>18</v>
      </c>
      <c r="AF2670">
        <f t="shared" si="788"/>
        <v>3</v>
      </c>
      <c r="AG2670">
        <f t="shared" si="789"/>
        <v>11</v>
      </c>
      <c r="AH2670">
        <f t="shared" si="790"/>
        <v>13</v>
      </c>
      <c r="AI2670">
        <f t="shared" si="791"/>
        <v>1</v>
      </c>
      <c r="AJ2670">
        <f t="shared" si="792"/>
        <v>12</v>
      </c>
      <c r="AK2670">
        <f t="shared" si="793"/>
        <v>17</v>
      </c>
      <c r="AL2670">
        <f t="shared" si="794"/>
        <v>164</v>
      </c>
      <c r="AM2670">
        <f t="shared" si="795"/>
        <v>2</v>
      </c>
      <c r="AN2670">
        <f t="shared" si="796"/>
        <v>2</v>
      </c>
      <c r="AO2670">
        <f t="shared" si="797"/>
        <v>28</v>
      </c>
    </row>
    <row r="2671" spans="1:41" x14ac:dyDescent="0.45">
      <c r="A2671" t="s">
        <v>2670</v>
      </c>
      <c r="B2671">
        <v>600891</v>
      </c>
      <c r="C2671">
        <v>230000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f t="shared" si="779"/>
        <v>40</v>
      </c>
      <c r="X2671">
        <f t="shared" si="780"/>
        <v>1</v>
      </c>
      <c r="Y2671">
        <f t="shared" si="781"/>
        <v>0</v>
      </c>
      <c r="Z2671">
        <f t="shared" si="782"/>
        <v>0</v>
      </c>
      <c r="AA2671">
        <f t="shared" si="783"/>
        <v>25</v>
      </c>
      <c r="AB2671">
        <f t="shared" si="784"/>
        <v>0</v>
      </c>
      <c r="AC2671">
        <f t="shared" si="785"/>
        <v>0</v>
      </c>
      <c r="AD2671">
        <f t="shared" si="786"/>
        <v>1</v>
      </c>
      <c r="AE2671">
        <f t="shared" si="787"/>
        <v>0</v>
      </c>
      <c r="AF2671">
        <f t="shared" si="788"/>
        <v>2</v>
      </c>
      <c r="AG2671">
        <f t="shared" si="789"/>
        <v>2</v>
      </c>
      <c r="AH2671">
        <f t="shared" si="790"/>
        <v>1</v>
      </c>
      <c r="AI2671">
        <f t="shared" si="791"/>
        <v>0</v>
      </c>
      <c r="AJ2671">
        <f t="shared" si="792"/>
        <v>0</v>
      </c>
      <c r="AK2671">
        <f t="shared" si="793"/>
        <v>0</v>
      </c>
      <c r="AL2671">
        <f t="shared" si="794"/>
        <v>4</v>
      </c>
      <c r="AM2671">
        <f t="shared" si="795"/>
        <v>0</v>
      </c>
      <c r="AN2671">
        <f t="shared" si="796"/>
        <v>4</v>
      </c>
      <c r="AO2671">
        <f t="shared" si="797"/>
        <v>0</v>
      </c>
    </row>
    <row r="2672" spans="1:41" x14ac:dyDescent="0.45">
      <c r="A2672" t="s">
        <v>2671</v>
      </c>
      <c r="B2672">
        <v>600893</v>
      </c>
      <c r="C2672">
        <v>610000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f t="shared" si="779"/>
        <v>61</v>
      </c>
      <c r="X2672">
        <f t="shared" si="780"/>
        <v>2</v>
      </c>
      <c r="Y2672">
        <f t="shared" si="781"/>
        <v>0</v>
      </c>
      <c r="Z2672">
        <f t="shared" si="782"/>
        <v>2</v>
      </c>
      <c r="AA2672">
        <f t="shared" si="783"/>
        <v>34</v>
      </c>
      <c r="AB2672">
        <f t="shared" si="784"/>
        <v>2</v>
      </c>
      <c r="AC2672">
        <f t="shared" si="785"/>
        <v>0</v>
      </c>
      <c r="AD2672">
        <f t="shared" si="786"/>
        <v>1</v>
      </c>
      <c r="AE2672">
        <f t="shared" si="787"/>
        <v>1</v>
      </c>
      <c r="AF2672">
        <f t="shared" si="788"/>
        <v>0</v>
      </c>
      <c r="AG2672">
        <f t="shared" si="789"/>
        <v>1</v>
      </c>
      <c r="AH2672">
        <f t="shared" si="790"/>
        <v>4</v>
      </c>
      <c r="AI2672">
        <f t="shared" si="791"/>
        <v>0</v>
      </c>
      <c r="AJ2672">
        <f t="shared" si="792"/>
        <v>0</v>
      </c>
      <c r="AK2672">
        <f t="shared" si="793"/>
        <v>4</v>
      </c>
      <c r="AL2672">
        <f t="shared" si="794"/>
        <v>9</v>
      </c>
      <c r="AM2672">
        <f t="shared" si="795"/>
        <v>0</v>
      </c>
      <c r="AN2672">
        <f t="shared" si="796"/>
        <v>0</v>
      </c>
      <c r="AO2672">
        <f t="shared" si="797"/>
        <v>1</v>
      </c>
    </row>
    <row r="2673" spans="1:41" x14ac:dyDescent="0.45">
      <c r="A2673" t="s">
        <v>2672</v>
      </c>
      <c r="B2673">
        <v>600894</v>
      </c>
      <c r="C2673">
        <v>440000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f t="shared" si="779"/>
        <v>297</v>
      </c>
      <c r="X2673">
        <f t="shared" si="780"/>
        <v>4</v>
      </c>
      <c r="Y2673">
        <f t="shared" si="781"/>
        <v>8</v>
      </c>
      <c r="Z2673">
        <f t="shared" si="782"/>
        <v>1</v>
      </c>
      <c r="AA2673">
        <f t="shared" si="783"/>
        <v>212</v>
      </c>
      <c r="AB2673">
        <f t="shared" si="784"/>
        <v>1</v>
      </c>
      <c r="AC2673">
        <f t="shared" si="785"/>
        <v>1</v>
      </c>
      <c r="AD2673">
        <f t="shared" si="786"/>
        <v>4</v>
      </c>
      <c r="AE2673">
        <f t="shared" si="787"/>
        <v>8</v>
      </c>
      <c r="AF2673">
        <f t="shared" si="788"/>
        <v>7</v>
      </c>
      <c r="AG2673">
        <f t="shared" si="789"/>
        <v>7</v>
      </c>
      <c r="AH2673">
        <f t="shared" si="790"/>
        <v>8</v>
      </c>
      <c r="AI2673">
        <f t="shared" si="791"/>
        <v>2</v>
      </c>
      <c r="AJ2673">
        <f t="shared" si="792"/>
        <v>2</v>
      </c>
      <c r="AK2673">
        <f t="shared" si="793"/>
        <v>1</v>
      </c>
      <c r="AL2673">
        <f t="shared" si="794"/>
        <v>21</v>
      </c>
      <c r="AM2673">
        <f t="shared" si="795"/>
        <v>0</v>
      </c>
      <c r="AN2673">
        <f t="shared" si="796"/>
        <v>2</v>
      </c>
      <c r="AO2673">
        <f t="shared" si="797"/>
        <v>8</v>
      </c>
    </row>
    <row r="2674" spans="1:41" x14ac:dyDescent="0.45">
      <c r="A2674" t="s">
        <v>2673</v>
      </c>
      <c r="B2674">
        <v>600895</v>
      </c>
      <c r="C2674">
        <v>310000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f t="shared" si="779"/>
        <v>330</v>
      </c>
      <c r="X2674">
        <f t="shared" si="780"/>
        <v>10</v>
      </c>
      <c r="Y2674">
        <f t="shared" si="781"/>
        <v>21</v>
      </c>
      <c r="Z2674">
        <f t="shared" si="782"/>
        <v>3</v>
      </c>
      <c r="AA2674">
        <f t="shared" si="783"/>
        <v>152</v>
      </c>
      <c r="AB2674">
        <f t="shared" si="784"/>
        <v>1</v>
      </c>
      <c r="AC2674">
        <f t="shared" si="785"/>
        <v>1</v>
      </c>
      <c r="AD2674">
        <f t="shared" si="786"/>
        <v>13</v>
      </c>
      <c r="AE2674">
        <f t="shared" si="787"/>
        <v>18</v>
      </c>
      <c r="AF2674">
        <f t="shared" si="788"/>
        <v>15</v>
      </c>
      <c r="AG2674">
        <f t="shared" si="789"/>
        <v>4</v>
      </c>
      <c r="AH2674">
        <f t="shared" si="790"/>
        <v>6</v>
      </c>
      <c r="AI2674">
        <f t="shared" si="791"/>
        <v>0</v>
      </c>
      <c r="AJ2674">
        <f t="shared" si="792"/>
        <v>7</v>
      </c>
      <c r="AK2674">
        <f t="shared" si="793"/>
        <v>1</v>
      </c>
      <c r="AL2674">
        <f t="shared" si="794"/>
        <v>59</v>
      </c>
      <c r="AM2674">
        <f t="shared" si="795"/>
        <v>2</v>
      </c>
      <c r="AN2674">
        <f t="shared" si="796"/>
        <v>3</v>
      </c>
      <c r="AO2674">
        <f t="shared" si="797"/>
        <v>14</v>
      </c>
    </row>
    <row r="2675" spans="1:41" x14ac:dyDescent="0.45">
      <c r="A2675" t="s">
        <v>2674</v>
      </c>
      <c r="B2675">
        <v>600898</v>
      </c>
      <c r="C2675">
        <v>370000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f t="shared" si="779"/>
        <v>212</v>
      </c>
      <c r="X2675">
        <f t="shared" si="780"/>
        <v>1</v>
      </c>
      <c r="Y2675">
        <f t="shared" si="781"/>
        <v>3</v>
      </c>
      <c r="Z2675">
        <f t="shared" si="782"/>
        <v>3</v>
      </c>
      <c r="AA2675">
        <f t="shared" si="783"/>
        <v>157</v>
      </c>
      <c r="AB2675">
        <f t="shared" si="784"/>
        <v>0</v>
      </c>
      <c r="AC2675">
        <f t="shared" si="785"/>
        <v>0</v>
      </c>
      <c r="AD2675">
        <f t="shared" si="786"/>
        <v>2</v>
      </c>
      <c r="AE2675">
        <f t="shared" si="787"/>
        <v>6</v>
      </c>
      <c r="AF2675">
        <f t="shared" si="788"/>
        <v>4</v>
      </c>
      <c r="AG2675">
        <f t="shared" si="789"/>
        <v>3</v>
      </c>
      <c r="AH2675">
        <f t="shared" si="790"/>
        <v>3</v>
      </c>
      <c r="AI2675">
        <f t="shared" si="791"/>
        <v>1</v>
      </c>
      <c r="AJ2675">
        <f t="shared" si="792"/>
        <v>1</v>
      </c>
      <c r="AK2675">
        <f t="shared" si="793"/>
        <v>3</v>
      </c>
      <c r="AL2675">
        <f t="shared" si="794"/>
        <v>16</v>
      </c>
      <c r="AM2675">
        <f t="shared" si="795"/>
        <v>0</v>
      </c>
      <c r="AN2675">
        <f t="shared" si="796"/>
        <v>6</v>
      </c>
      <c r="AO2675">
        <f t="shared" si="797"/>
        <v>3</v>
      </c>
    </row>
    <row r="2676" spans="1:41" x14ac:dyDescent="0.45">
      <c r="A2676" t="s">
        <v>2675</v>
      </c>
      <c r="B2676">
        <v>600900</v>
      </c>
      <c r="C2676">
        <v>110000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f t="shared" si="779"/>
        <v>523</v>
      </c>
      <c r="X2676">
        <f t="shared" si="780"/>
        <v>9</v>
      </c>
      <c r="Y2676">
        <f t="shared" si="781"/>
        <v>17</v>
      </c>
      <c r="Z2676">
        <f t="shared" si="782"/>
        <v>2</v>
      </c>
      <c r="AA2676">
        <f t="shared" si="783"/>
        <v>190</v>
      </c>
      <c r="AB2676">
        <f t="shared" si="784"/>
        <v>6</v>
      </c>
      <c r="AC2676">
        <f t="shared" si="785"/>
        <v>2</v>
      </c>
      <c r="AD2676">
        <f t="shared" si="786"/>
        <v>25</v>
      </c>
      <c r="AE2676">
        <f t="shared" si="787"/>
        <v>18</v>
      </c>
      <c r="AF2676">
        <f t="shared" si="788"/>
        <v>3</v>
      </c>
      <c r="AG2676">
        <f t="shared" si="789"/>
        <v>11</v>
      </c>
      <c r="AH2676">
        <f t="shared" si="790"/>
        <v>13</v>
      </c>
      <c r="AI2676">
        <f t="shared" si="791"/>
        <v>1</v>
      </c>
      <c r="AJ2676">
        <f t="shared" si="792"/>
        <v>12</v>
      </c>
      <c r="AK2676">
        <f t="shared" si="793"/>
        <v>17</v>
      </c>
      <c r="AL2676">
        <f t="shared" si="794"/>
        <v>164</v>
      </c>
      <c r="AM2676">
        <f t="shared" si="795"/>
        <v>2</v>
      </c>
      <c r="AN2676">
        <f t="shared" si="796"/>
        <v>2</v>
      </c>
      <c r="AO2676">
        <f t="shared" si="797"/>
        <v>28</v>
      </c>
    </row>
    <row r="2677" spans="1:41" x14ac:dyDescent="0.45">
      <c r="A2677" t="s">
        <v>2676</v>
      </c>
      <c r="B2677">
        <v>600909</v>
      </c>
      <c r="C2677">
        <v>340000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f t="shared" si="779"/>
        <v>113</v>
      </c>
      <c r="X2677">
        <f t="shared" si="780"/>
        <v>4</v>
      </c>
      <c r="Y2677">
        <f t="shared" si="781"/>
        <v>3</v>
      </c>
      <c r="Z2677">
        <f t="shared" si="782"/>
        <v>0</v>
      </c>
      <c r="AA2677">
        <f t="shared" si="783"/>
        <v>73</v>
      </c>
      <c r="AB2677">
        <f t="shared" si="784"/>
        <v>2</v>
      </c>
      <c r="AC2677">
        <f t="shared" si="785"/>
        <v>0</v>
      </c>
      <c r="AD2677">
        <f t="shared" si="786"/>
        <v>4</v>
      </c>
      <c r="AE2677">
        <f t="shared" si="787"/>
        <v>4</v>
      </c>
      <c r="AF2677">
        <f t="shared" si="788"/>
        <v>3</v>
      </c>
      <c r="AG2677">
        <f t="shared" si="789"/>
        <v>3</v>
      </c>
      <c r="AH2677">
        <f t="shared" si="790"/>
        <v>0</v>
      </c>
      <c r="AI2677">
        <f t="shared" si="791"/>
        <v>0</v>
      </c>
      <c r="AJ2677">
        <f t="shared" si="792"/>
        <v>2</v>
      </c>
      <c r="AK2677">
        <f t="shared" si="793"/>
        <v>1</v>
      </c>
      <c r="AL2677">
        <f t="shared" si="794"/>
        <v>10</v>
      </c>
      <c r="AM2677">
        <f t="shared" si="795"/>
        <v>0</v>
      </c>
      <c r="AN2677">
        <f t="shared" si="796"/>
        <v>3</v>
      </c>
      <c r="AO2677">
        <f t="shared" si="797"/>
        <v>1</v>
      </c>
    </row>
    <row r="2678" spans="1:41" x14ac:dyDescent="0.45">
      <c r="A2678" t="s">
        <v>2677</v>
      </c>
      <c r="B2678">
        <v>600917</v>
      </c>
      <c r="C2678">
        <v>500000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f t="shared" si="779"/>
        <v>47</v>
      </c>
      <c r="X2678">
        <f t="shared" si="780"/>
        <v>0</v>
      </c>
      <c r="Y2678">
        <f t="shared" si="781"/>
        <v>4</v>
      </c>
      <c r="Z2678">
        <f t="shared" si="782"/>
        <v>0</v>
      </c>
      <c r="AA2678">
        <f t="shared" si="783"/>
        <v>24</v>
      </c>
      <c r="AB2678">
        <f t="shared" si="784"/>
        <v>2</v>
      </c>
      <c r="AC2678">
        <f t="shared" si="785"/>
        <v>0</v>
      </c>
      <c r="AD2678">
        <f t="shared" si="786"/>
        <v>3</v>
      </c>
      <c r="AE2678">
        <f t="shared" si="787"/>
        <v>1</v>
      </c>
      <c r="AF2678">
        <f t="shared" si="788"/>
        <v>2</v>
      </c>
      <c r="AG2678">
        <f t="shared" si="789"/>
        <v>5</v>
      </c>
      <c r="AH2678">
        <f t="shared" si="790"/>
        <v>0</v>
      </c>
      <c r="AI2678">
        <f t="shared" si="791"/>
        <v>0</v>
      </c>
      <c r="AJ2678">
        <f t="shared" si="792"/>
        <v>1</v>
      </c>
      <c r="AK2678">
        <f t="shared" si="793"/>
        <v>1</v>
      </c>
      <c r="AL2678">
        <f t="shared" si="794"/>
        <v>4</v>
      </c>
      <c r="AM2678">
        <f t="shared" si="795"/>
        <v>0</v>
      </c>
      <c r="AN2678">
        <f t="shared" si="796"/>
        <v>0</v>
      </c>
      <c r="AO2678">
        <f t="shared" si="797"/>
        <v>0</v>
      </c>
    </row>
    <row r="2679" spans="1:41" x14ac:dyDescent="0.45">
      <c r="A2679" t="s">
        <v>2678</v>
      </c>
      <c r="B2679">
        <v>600926</v>
      </c>
      <c r="C2679">
        <v>330000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f t="shared" si="779"/>
        <v>328</v>
      </c>
      <c r="X2679">
        <f t="shared" si="780"/>
        <v>2</v>
      </c>
      <c r="Y2679">
        <f t="shared" si="781"/>
        <v>13</v>
      </c>
      <c r="Z2679">
        <f t="shared" si="782"/>
        <v>2</v>
      </c>
      <c r="AA2679">
        <f t="shared" si="783"/>
        <v>239</v>
      </c>
      <c r="AB2679">
        <f t="shared" si="784"/>
        <v>3</v>
      </c>
      <c r="AC2679">
        <f t="shared" si="785"/>
        <v>0</v>
      </c>
      <c r="AD2679">
        <f t="shared" si="786"/>
        <v>9</v>
      </c>
      <c r="AE2679">
        <f t="shared" si="787"/>
        <v>10</v>
      </c>
      <c r="AF2679">
        <f t="shared" si="788"/>
        <v>1</v>
      </c>
      <c r="AG2679">
        <f t="shared" si="789"/>
        <v>4</v>
      </c>
      <c r="AH2679">
        <f t="shared" si="790"/>
        <v>7</v>
      </c>
      <c r="AI2679">
        <f t="shared" si="791"/>
        <v>3</v>
      </c>
      <c r="AJ2679">
        <f t="shared" si="792"/>
        <v>8</v>
      </c>
      <c r="AK2679">
        <f t="shared" si="793"/>
        <v>1</v>
      </c>
      <c r="AL2679">
        <f t="shared" si="794"/>
        <v>23</v>
      </c>
      <c r="AM2679">
        <f t="shared" si="795"/>
        <v>0</v>
      </c>
      <c r="AN2679">
        <f t="shared" si="796"/>
        <v>1</v>
      </c>
      <c r="AO2679">
        <f t="shared" si="797"/>
        <v>2</v>
      </c>
    </row>
    <row r="2680" spans="1:41" x14ac:dyDescent="0.45">
      <c r="A2680" t="s">
        <v>2679</v>
      </c>
      <c r="B2680">
        <v>600936</v>
      </c>
      <c r="C2680">
        <v>450000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f t="shared" si="779"/>
        <v>35</v>
      </c>
      <c r="X2680">
        <f t="shared" si="780"/>
        <v>1</v>
      </c>
      <c r="Y2680">
        <f t="shared" si="781"/>
        <v>1</v>
      </c>
      <c r="Z2680">
        <f t="shared" si="782"/>
        <v>0</v>
      </c>
      <c r="AA2680">
        <f t="shared" si="783"/>
        <v>18</v>
      </c>
      <c r="AB2680">
        <f t="shared" si="784"/>
        <v>2</v>
      </c>
      <c r="AC2680">
        <f t="shared" si="785"/>
        <v>0</v>
      </c>
      <c r="AD2680">
        <f t="shared" si="786"/>
        <v>0</v>
      </c>
      <c r="AE2680">
        <f t="shared" si="787"/>
        <v>2</v>
      </c>
      <c r="AF2680">
        <f t="shared" si="788"/>
        <v>2</v>
      </c>
      <c r="AG2680">
        <f t="shared" si="789"/>
        <v>2</v>
      </c>
      <c r="AH2680">
        <f t="shared" si="790"/>
        <v>0</v>
      </c>
      <c r="AI2680">
        <f t="shared" si="791"/>
        <v>0</v>
      </c>
      <c r="AJ2680">
        <f t="shared" si="792"/>
        <v>0</v>
      </c>
      <c r="AK2680">
        <f t="shared" si="793"/>
        <v>0</v>
      </c>
      <c r="AL2680">
        <f t="shared" si="794"/>
        <v>5</v>
      </c>
      <c r="AM2680">
        <f t="shared" si="795"/>
        <v>0</v>
      </c>
      <c r="AN2680">
        <f t="shared" si="796"/>
        <v>2</v>
      </c>
      <c r="AO2680">
        <f t="shared" si="797"/>
        <v>0</v>
      </c>
    </row>
    <row r="2681" spans="1:41" x14ac:dyDescent="0.45">
      <c r="A2681" t="s">
        <v>2680</v>
      </c>
      <c r="B2681">
        <v>600958</v>
      </c>
      <c r="C2681">
        <v>310000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f t="shared" si="779"/>
        <v>330</v>
      </c>
      <c r="X2681">
        <f t="shared" si="780"/>
        <v>10</v>
      </c>
      <c r="Y2681">
        <f t="shared" si="781"/>
        <v>21</v>
      </c>
      <c r="Z2681">
        <f t="shared" si="782"/>
        <v>3</v>
      </c>
      <c r="AA2681">
        <f t="shared" si="783"/>
        <v>152</v>
      </c>
      <c r="AB2681">
        <f t="shared" si="784"/>
        <v>1</v>
      </c>
      <c r="AC2681">
        <f t="shared" si="785"/>
        <v>1</v>
      </c>
      <c r="AD2681">
        <f t="shared" si="786"/>
        <v>13</v>
      </c>
      <c r="AE2681">
        <f t="shared" si="787"/>
        <v>18</v>
      </c>
      <c r="AF2681">
        <f t="shared" si="788"/>
        <v>15</v>
      </c>
      <c r="AG2681">
        <f t="shared" si="789"/>
        <v>4</v>
      </c>
      <c r="AH2681">
        <f t="shared" si="790"/>
        <v>6</v>
      </c>
      <c r="AI2681">
        <f t="shared" si="791"/>
        <v>0</v>
      </c>
      <c r="AJ2681">
        <f t="shared" si="792"/>
        <v>7</v>
      </c>
      <c r="AK2681">
        <f t="shared" si="793"/>
        <v>1</v>
      </c>
      <c r="AL2681">
        <f t="shared" si="794"/>
        <v>59</v>
      </c>
      <c r="AM2681">
        <f t="shared" si="795"/>
        <v>2</v>
      </c>
      <c r="AN2681">
        <f t="shared" si="796"/>
        <v>3</v>
      </c>
      <c r="AO2681">
        <f t="shared" si="797"/>
        <v>14</v>
      </c>
    </row>
    <row r="2682" spans="1:41" x14ac:dyDescent="0.45">
      <c r="A2682" t="s">
        <v>2681</v>
      </c>
      <c r="B2682">
        <v>600959</v>
      </c>
      <c r="C2682">
        <v>320000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f t="shared" si="779"/>
        <v>403</v>
      </c>
      <c r="X2682">
        <f t="shared" si="780"/>
        <v>4</v>
      </c>
      <c r="Y2682">
        <f t="shared" si="781"/>
        <v>8</v>
      </c>
      <c r="Z2682">
        <f t="shared" si="782"/>
        <v>3</v>
      </c>
      <c r="AA2682">
        <f t="shared" si="783"/>
        <v>295</v>
      </c>
      <c r="AB2682">
        <f t="shared" si="784"/>
        <v>6</v>
      </c>
      <c r="AC2682">
        <f t="shared" si="785"/>
        <v>0</v>
      </c>
      <c r="AD2682">
        <f t="shared" si="786"/>
        <v>9</v>
      </c>
      <c r="AE2682">
        <f t="shared" si="787"/>
        <v>14</v>
      </c>
      <c r="AF2682">
        <f t="shared" si="788"/>
        <v>6</v>
      </c>
      <c r="AG2682">
        <f t="shared" si="789"/>
        <v>4</v>
      </c>
      <c r="AH2682">
        <f t="shared" si="790"/>
        <v>6</v>
      </c>
      <c r="AI2682">
        <f t="shared" si="791"/>
        <v>1</v>
      </c>
      <c r="AJ2682">
        <f t="shared" si="792"/>
        <v>5</v>
      </c>
      <c r="AK2682">
        <f t="shared" si="793"/>
        <v>1</v>
      </c>
      <c r="AL2682">
        <f t="shared" si="794"/>
        <v>27</v>
      </c>
      <c r="AM2682">
        <f t="shared" si="795"/>
        <v>0</v>
      </c>
      <c r="AN2682">
        <f t="shared" si="796"/>
        <v>5</v>
      </c>
      <c r="AO2682">
        <f t="shared" si="797"/>
        <v>9</v>
      </c>
    </row>
    <row r="2683" spans="1:41" x14ac:dyDescent="0.45">
      <c r="A2683" t="s">
        <v>2682</v>
      </c>
      <c r="B2683">
        <v>600960</v>
      </c>
      <c r="C2683">
        <v>370000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f t="shared" si="779"/>
        <v>212</v>
      </c>
      <c r="X2683">
        <f t="shared" si="780"/>
        <v>1</v>
      </c>
      <c r="Y2683">
        <f t="shared" si="781"/>
        <v>3</v>
      </c>
      <c r="Z2683">
        <f t="shared" si="782"/>
        <v>3</v>
      </c>
      <c r="AA2683">
        <f t="shared" si="783"/>
        <v>157</v>
      </c>
      <c r="AB2683">
        <f t="shared" si="784"/>
        <v>0</v>
      </c>
      <c r="AC2683">
        <f t="shared" si="785"/>
        <v>0</v>
      </c>
      <c r="AD2683">
        <f t="shared" si="786"/>
        <v>2</v>
      </c>
      <c r="AE2683">
        <f t="shared" si="787"/>
        <v>6</v>
      </c>
      <c r="AF2683">
        <f t="shared" si="788"/>
        <v>4</v>
      </c>
      <c r="AG2683">
        <f t="shared" si="789"/>
        <v>3</v>
      </c>
      <c r="AH2683">
        <f t="shared" si="790"/>
        <v>3</v>
      </c>
      <c r="AI2683">
        <f t="shared" si="791"/>
        <v>1</v>
      </c>
      <c r="AJ2683">
        <f t="shared" si="792"/>
        <v>1</v>
      </c>
      <c r="AK2683">
        <f t="shared" si="793"/>
        <v>3</v>
      </c>
      <c r="AL2683">
        <f t="shared" si="794"/>
        <v>16</v>
      </c>
      <c r="AM2683">
        <f t="shared" si="795"/>
        <v>0</v>
      </c>
      <c r="AN2683">
        <f t="shared" si="796"/>
        <v>6</v>
      </c>
      <c r="AO2683">
        <f t="shared" si="797"/>
        <v>3</v>
      </c>
    </row>
    <row r="2684" spans="1:41" x14ac:dyDescent="0.45">
      <c r="A2684" t="s">
        <v>2683</v>
      </c>
      <c r="B2684">
        <v>600961</v>
      </c>
      <c r="C2684">
        <v>430000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f t="shared" si="779"/>
        <v>101</v>
      </c>
      <c r="X2684">
        <f t="shared" si="780"/>
        <v>2</v>
      </c>
      <c r="Y2684">
        <f t="shared" si="781"/>
        <v>0</v>
      </c>
      <c r="Z2684">
        <f t="shared" si="782"/>
        <v>0</v>
      </c>
      <c r="AA2684">
        <f t="shared" si="783"/>
        <v>64</v>
      </c>
      <c r="AB2684">
        <f t="shared" si="784"/>
        <v>3</v>
      </c>
      <c r="AC2684">
        <f t="shared" si="785"/>
        <v>1</v>
      </c>
      <c r="AD2684">
        <f t="shared" si="786"/>
        <v>1</v>
      </c>
      <c r="AE2684">
        <f t="shared" si="787"/>
        <v>9</v>
      </c>
      <c r="AF2684">
        <f t="shared" si="788"/>
        <v>2</v>
      </c>
      <c r="AG2684">
        <f t="shared" si="789"/>
        <v>2</v>
      </c>
      <c r="AH2684">
        <f t="shared" si="790"/>
        <v>1</v>
      </c>
      <c r="AI2684">
        <f t="shared" si="791"/>
        <v>0</v>
      </c>
      <c r="AJ2684">
        <f t="shared" si="792"/>
        <v>4</v>
      </c>
      <c r="AK2684">
        <f t="shared" si="793"/>
        <v>1</v>
      </c>
      <c r="AL2684">
        <f t="shared" si="794"/>
        <v>4</v>
      </c>
      <c r="AM2684">
        <f t="shared" si="795"/>
        <v>0</v>
      </c>
      <c r="AN2684">
        <f t="shared" si="796"/>
        <v>6</v>
      </c>
      <c r="AO2684">
        <f t="shared" si="797"/>
        <v>1</v>
      </c>
    </row>
    <row r="2685" spans="1:41" x14ac:dyDescent="0.45">
      <c r="A2685" t="s">
        <v>2684</v>
      </c>
      <c r="B2685">
        <v>600962</v>
      </c>
      <c r="C2685">
        <v>110000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f t="shared" si="779"/>
        <v>523</v>
      </c>
      <c r="X2685">
        <f t="shared" si="780"/>
        <v>9</v>
      </c>
      <c r="Y2685">
        <f t="shared" si="781"/>
        <v>17</v>
      </c>
      <c r="Z2685">
        <f t="shared" si="782"/>
        <v>2</v>
      </c>
      <c r="AA2685">
        <f t="shared" si="783"/>
        <v>190</v>
      </c>
      <c r="AB2685">
        <f t="shared" si="784"/>
        <v>6</v>
      </c>
      <c r="AC2685">
        <f t="shared" si="785"/>
        <v>2</v>
      </c>
      <c r="AD2685">
        <f t="shared" si="786"/>
        <v>25</v>
      </c>
      <c r="AE2685">
        <f t="shared" si="787"/>
        <v>18</v>
      </c>
      <c r="AF2685">
        <f t="shared" si="788"/>
        <v>3</v>
      </c>
      <c r="AG2685">
        <f t="shared" si="789"/>
        <v>11</v>
      </c>
      <c r="AH2685">
        <f t="shared" si="790"/>
        <v>13</v>
      </c>
      <c r="AI2685">
        <f t="shared" si="791"/>
        <v>1</v>
      </c>
      <c r="AJ2685">
        <f t="shared" si="792"/>
        <v>12</v>
      </c>
      <c r="AK2685">
        <f t="shared" si="793"/>
        <v>17</v>
      </c>
      <c r="AL2685">
        <f t="shared" si="794"/>
        <v>164</v>
      </c>
      <c r="AM2685">
        <f t="shared" si="795"/>
        <v>2</v>
      </c>
      <c r="AN2685">
        <f t="shared" si="796"/>
        <v>2</v>
      </c>
      <c r="AO2685">
        <f t="shared" si="797"/>
        <v>28</v>
      </c>
    </row>
    <row r="2686" spans="1:41" x14ac:dyDescent="0.45">
      <c r="A2686" t="s">
        <v>2685</v>
      </c>
      <c r="B2686">
        <v>600963</v>
      </c>
      <c r="C2686">
        <v>430000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f t="shared" si="779"/>
        <v>101</v>
      </c>
      <c r="X2686">
        <f t="shared" si="780"/>
        <v>2</v>
      </c>
      <c r="Y2686">
        <f t="shared" si="781"/>
        <v>0</v>
      </c>
      <c r="Z2686">
        <f t="shared" si="782"/>
        <v>0</v>
      </c>
      <c r="AA2686">
        <f t="shared" si="783"/>
        <v>64</v>
      </c>
      <c r="AB2686">
        <f t="shared" si="784"/>
        <v>3</v>
      </c>
      <c r="AC2686">
        <f t="shared" si="785"/>
        <v>1</v>
      </c>
      <c r="AD2686">
        <f t="shared" si="786"/>
        <v>1</v>
      </c>
      <c r="AE2686">
        <f t="shared" si="787"/>
        <v>9</v>
      </c>
      <c r="AF2686">
        <f t="shared" si="788"/>
        <v>2</v>
      </c>
      <c r="AG2686">
        <f t="shared" si="789"/>
        <v>2</v>
      </c>
      <c r="AH2686">
        <f t="shared" si="790"/>
        <v>1</v>
      </c>
      <c r="AI2686">
        <f t="shared" si="791"/>
        <v>0</v>
      </c>
      <c r="AJ2686">
        <f t="shared" si="792"/>
        <v>4</v>
      </c>
      <c r="AK2686">
        <f t="shared" si="793"/>
        <v>1</v>
      </c>
      <c r="AL2686">
        <f t="shared" si="794"/>
        <v>4</v>
      </c>
      <c r="AM2686">
        <f t="shared" si="795"/>
        <v>0</v>
      </c>
      <c r="AN2686">
        <f t="shared" si="796"/>
        <v>6</v>
      </c>
      <c r="AO2686">
        <f t="shared" si="797"/>
        <v>1</v>
      </c>
    </row>
    <row r="2687" spans="1:41" x14ac:dyDescent="0.45">
      <c r="A2687" t="s">
        <v>2686</v>
      </c>
      <c r="B2687">
        <v>600967</v>
      </c>
      <c r="C2687">
        <v>150000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f t="shared" si="779"/>
        <v>24</v>
      </c>
      <c r="X2687">
        <f t="shared" si="780"/>
        <v>1</v>
      </c>
      <c r="Y2687">
        <f t="shared" si="781"/>
        <v>0</v>
      </c>
      <c r="Z2687">
        <f t="shared" si="782"/>
        <v>0</v>
      </c>
      <c r="AA2687">
        <f t="shared" si="783"/>
        <v>13</v>
      </c>
      <c r="AB2687">
        <f t="shared" si="784"/>
        <v>1</v>
      </c>
      <c r="AC2687">
        <f t="shared" si="785"/>
        <v>0</v>
      </c>
      <c r="AD2687">
        <f t="shared" si="786"/>
        <v>1</v>
      </c>
      <c r="AE2687">
        <f t="shared" si="787"/>
        <v>0</v>
      </c>
      <c r="AF2687">
        <f t="shared" si="788"/>
        <v>0</v>
      </c>
      <c r="AG2687">
        <f t="shared" si="789"/>
        <v>1</v>
      </c>
      <c r="AH2687">
        <f t="shared" si="790"/>
        <v>0</v>
      </c>
      <c r="AI2687">
        <f t="shared" si="791"/>
        <v>0</v>
      </c>
      <c r="AJ2687">
        <f t="shared" si="792"/>
        <v>0</v>
      </c>
      <c r="AK2687">
        <f t="shared" si="793"/>
        <v>5</v>
      </c>
      <c r="AL2687">
        <f t="shared" si="794"/>
        <v>1</v>
      </c>
      <c r="AM2687">
        <f t="shared" si="795"/>
        <v>0</v>
      </c>
      <c r="AN2687">
        <f t="shared" si="796"/>
        <v>1</v>
      </c>
      <c r="AO2687">
        <f t="shared" si="797"/>
        <v>0</v>
      </c>
    </row>
    <row r="2688" spans="1:41" x14ac:dyDescent="0.45">
      <c r="A2688" t="s">
        <v>2687</v>
      </c>
      <c r="B2688">
        <v>600970</v>
      </c>
      <c r="C2688">
        <v>320000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f t="shared" si="779"/>
        <v>403</v>
      </c>
      <c r="X2688">
        <f t="shared" si="780"/>
        <v>4</v>
      </c>
      <c r="Y2688">
        <f t="shared" si="781"/>
        <v>8</v>
      </c>
      <c r="Z2688">
        <f t="shared" si="782"/>
        <v>3</v>
      </c>
      <c r="AA2688">
        <f t="shared" si="783"/>
        <v>295</v>
      </c>
      <c r="AB2688">
        <f t="shared" si="784"/>
        <v>6</v>
      </c>
      <c r="AC2688">
        <f t="shared" si="785"/>
        <v>0</v>
      </c>
      <c r="AD2688">
        <f t="shared" si="786"/>
        <v>9</v>
      </c>
      <c r="AE2688">
        <f t="shared" si="787"/>
        <v>14</v>
      </c>
      <c r="AF2688">
        <f t="shared" si="788"/>
        <v>6</v>
      </c>
      <c r="AG2688">
        <f t="shared" si="789"/>
        <v>4</v>
      </c>
      <c r="AH2688">
        <f t="shared" si="790"/>
        <v>6</v>
      </c>
      <c r="AI2688">
        <f t="shared" si="791"/>
        <v>1</v>
      </c>
      <c r="AJ2688">
        <f t="shared" si="792"/>
        <v>5</v>
      </c>
      <c r="AK2688">
        <f t="shared" si="793"/>
        <v>1</v>
      </c>
      <c r="AL2688">
        <f t="shared" si="794"/>
        <v>27</v>
      </c>
      <c r="AM2688">
        <f t="shared" si="795"/>
        <v>0</v>
      </c>
      <c r="AN2688">
        <f t="shared" si="796"/>
        <v>5</v>
      </c>
      <c r="AO2688">
        <f t="shared" si="797"/>
        <v>9</v>
      </c>
    </row>
    <row r="2689" spans="1:41" x14ac:dyDescent="0.45">
      <c r="A2689" t="s">
        <v>2688</v>
      </c>
      <c r="B2689">
        <v>600975</v>
      </c>
      <c r="C2689">
        <v>430000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f t="shared" si="779"/>
        <v>101</v>
      </c>
      <c r="X2689">
        <f t="shared" si="780"/>
        <v>2</v>
      </c>
      <c r="Y2689">
        <f t="shared" si="781"/>
        <v>0</v>
      </c>
      <c r="Z2689">
        <f t="shared" si="782"/>
        <v>0</v>
      </c>
      <c r="AA2689">
        <f t="shared" si="783"/>
        <v>64</v>
      </c>
      <c r="AB2689">
        <f t="shared" si="784"/>
        <v>3</v>
      </c>
      <c r="AC2689">
        <f t="shared" si="785"/>
        <v>1</v>
      </c>
      <c r="AD2689">
        <f t="shared" si="786"/>
        <v>1</v>
      </c>
      <c r="AE2689">
        <f t="shared" si="787"/>
        <v>9</v>
      </c>
      <c r="AF2689">
        <f t="shared" si="788"/>
        <v>2</v>
      </c>
      <c r="AG2689">
        <f t="shared" si="789"/>
        <v>2</v>
      </c>
      <c r="AH2689">
        <f t="shared" si="790"/>
        <v>1</v>
      </c>
      <c r="AI2689">
        <f t="shared" si="791"/>
        <v>0</v>
      </c>
      <c r="AJ2689">
        <f t="shared" si="792"/>
        <v>4</v>
      </c>
      <c r="AK2689">
        <f t="shared" si="793"/>
        <v>1</v>
      </c>
      <c r="AL2689">
        <f t="shared" si="794"/>
        <v>4</v>
      </c>
      <c r="AM2689">
        <f t="shared" si="795"/>
        <v>0</v>
      </c>
      <c r="AN2689">
        <f t="shared" si="796"/>
        <v>6</v>
      </c>
      <c r="AO2689">
        <f t="shared" si="797"/>
        <v>1</v>
      </c>
    </row>
    <row r="2690" spans="1:41" x14ac:dyDescent="0.45">
      <c r="A2690" t="s">
        <v>2689</v>
      </c>
      <c r="B2690">
        <v>600976</v>
      </c>
      <c r="C2690">
        <v>420000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f t="shared" si="779"/>
        <v>157</v>
      </c>
      <c r="X2690">
        <f t="shared" si="780"/>
        <v>2</v>
      </c>
      <c r="Y2690">
        <f t="shared" si="781"/>
        <v>2</v>
      </c>
      <c r="Z2690">
        <f t="shared" si="782"/>
        <v>0</v>
      </c>
      <c r="AA2690">
        <f t="shared" si="783"/>
        <v>94</v>
      </c>
      <c r="AB2690">
        <f t="shared" si="784"/>
        <v>5</v>
      </c>
      <c r="AC2690">
        <f t="shared" si="785"/>
        <v>0</v>
      </c>
      <c r="AD2690">
        <f t="shared" si="786"/>
        <v>8</v>
      </c>
      <c r="AE2690">
        <f t="shared" si="787"/>
        <v>6</v>
      </c>
      <c r="AF2690">
        <f t="shared" si="788"/>
        <v>2</v>
      </c>
      <c r="AG2690">
        <f t="shared" si="789"/>
        <v>8</v>
      </c>
      <c r="AH2690">
        <f t="shared" si="790"/>
        <v>3</v>
      </c>
      <c r="AI2690">
        <f t="shared" si="791"/>
        <v>0</v>
      </c>
      <c r="AJ2690">
        <f t="shared" si="792"/>
        <v>4</v>
      </c>
      <c r="AK2690">
        <f t="shared" si="793"/>
        <v>0</v>
      </c>
      <c r="AL2690">
        <f t="shared" si="794"/>
        <v>18</v>
      </c>
      <c r="AM2690">
        <f t="shared" si="795"/>
        <v>0</v>
      </c>
      <c r="AN2690">
        <f t="shared" si="796"/>
        <v>2</v>
      </c>
      <c r="AO2690">
        <f t="shared" si="797"/>
        <v>3</v>
      </c>
    </row>
    <row r="2691" spans="1:41" x14ac:dyDescent="0.45">
      <c r="A2691" t="s">
        <v>2690</v>
      </c>
      <c r="B2691">
        <v>600978</v>
      </c>
      <c r="C2691">
        <v>440000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f t="shared" ref="W2691:W2754" si="798">COUNTIF($C$2:$C$3837,C2691)</f>
        <v>297</v>
      </c>
      <c r="X2691">
        <f t="shared" ref="X2691:X2754" si="799">SUMIF($C$2:$C$3837,C2691,$D$2:$D$3837)</f>
        <v>4</v>
      </c>
      <c r="Y2691">
        <f t="shared" ref="Y2691:Y2754" si="800">SUMIF($C$2:$C$3837,C2691,$E$2:$E$3837)</f>
        <v>8</v>
      </c>
      <c r="Z2691">
        <f t="shared" ref="Z2691:Z2754" si="801">SUMIF($C$2:$C$3837,C2691,$F$2:$F$3837)</f>
        <v>1</v>
      </c>
      <c r="AA2691">
        <f t="shared" ref="AA2691:AA2754" si="802">SUMIF($C$2:$C$3837,C2691,$G$2:$H$3837)</f>
        <v>212</v>
      </c>
      <c r="AB2691">
        <f t="shared" ref="AB2691:AB2754" si="803">SUMIF($C$2:$C$3837,C2691,$H$2:$H$3837)</f>
        <v>1</v>
      </c>
      <c r="AC2691">
        <f t="shared" ref="AC2691:AC2754" si="804">SUMIF($C$2:$C$3837,C2691,$I$2:$I$3837)</f>
        <v>1</v>
      </c>
      <c r="AD2691">
        <f t="shared" ref="AD2691:AD2754" si="805">SUMIF($C$2:$C$3837,C2691,$J$2:$J$3837)</f>
        <v>4</v>
      </c>
      <c r="AE2691">
        <f t="shared" ref="AE2691:AE2754" si="806">SUMIF($C$2:$C$3837,C2691,$K$2:$K$3837)</f>
        <v>8</v>
      </c>
      <c r="AF2691">
        <f t="shared" ref="AF2691:AF2754" si="807">SUMIF($C$2:$C$3837,C2691,$L$2:$L$3837)</f>
        <v>7</v>
      </c>
      <c r="AG2691">
        <f t="shared" ref="AG2691:AG2754" si="808">SUMIF($C$2:$C$3837,C2691,$M$2:$M$3837)</f>
        <v>7</v>
      </c>
      <c r="AH2691">
        <f t="shared" ref="AH2691:AH2754" si="809">SUMIF($C$2:$C$3837,C2691,$N$2:$N$3837)</f>
        <v>8</v>
      </c>
      <c r="AI2691">
        <f t="shared" ref="AI2691:AI2754" si="810">SUMIF($C$2:$C$3837,C2691,$O$2:$O$3837)</f>
        <v>2</v>
      </c>
      <c r="AJ2691">
        <f t="shared" ref="AJ2691:AJ2754" si="811">SUMIF($C$2:$C$3837,C2691,$P$2:$P$3837)</f>
        <v>2</v>
      </c>
      <c r="AK2691">
        <f t="shared" ref="AK2691:AK2754" si="812">SUMIF($C$2:$C$3837,C2691,$Q$2:$Q$3837)</f>
        <v>1</v>
      </c>
      <c r="AL2691">
        <f t="shared" ref="AL2691:AL2754" si="813">SUMIF($C$2:$C$3837,C2691,$R$2:$R$3837)</f>
        <v>21</v>
      </c>
      <c r="AM2691">
        <f t="shared" ref="AM2691:AM2754" si="814">SUMIF($C$2:$C$3837,C2691,$S$2:$S$3837)</f>
        <v>0</v>
      </c>
      <c r="AN2691">
        <f t="shared" ref="AN2691:AN2754" si="815">SUMIF($C$2:$C$3837,C2691,$T$2:$T$3837)</f>
        <v>2</v>
      </c>
      <c r="AO2691">
        <f t="shared" ref="AO2691:AO2754" si="816">SUMIF($C$2:$C$3837,C2691,$U$2:$U$3837)</f>
        <v>8</v>
      </c>
    </row>
    <row r="2692" spans="1:41" x14ac:dyDescent="0.45">
      <c r="A2692" t="s">
        <v>2691</v>
      </c>
      <c r="B2692">
        <v>600979</v>
      </c>
      <c r="C2692">
        <v>510000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f t="shared" si="798"/>
        <v>124</v>
      </c>
      <c r="X2692">
        <f t="shared" si="799"/>
        <v>1</v>
      </c>
      <c r="Y2692">
        <f t="shared" si="800"/>
        <v>2</v>
      </c>
      <c r="Z2692">
        <f t="shared" si="801"/>
        <v>0</v>
      </c>
      <c r="AA2692">
        <f t="shared" si="802"/>
        <v>80</v>
      </c>
      <c r="AB2692">
        <f t="shared" si="803"/>
        <v>2</v>
      </c>
      <c r="AC2692">
        <f t="shared" si="804"/>
        <v>0</v>
      </c>
      <c r="AD2692">
        <f t="shared" si="805"/>
        <v>3</v>
      </c>
      <c r="AE2692">
        <f t="shared" si="806"/>
        <v>4</v>
      </c>
      <c r="AF2692">
        <f t="shared" si="807"/>
        <v>3</v>
      </c>
      <c r="AG2692">
        <f t="shared" si="808"/>
        <v>5</v>
      </c>
      <c r="AH2692">
        <f t="shared" si="809"/>
        <v>3</v>
      </c>
      <c r="AI2692">
        <f t="shared" si="810"/>
        <v>0</v>
      </c>
      <c r="AJ2692">
        <f t="shared" si="811"/>
        <v>2</v>
      </c>
      <c r="AK2692">
        <f t="shared" si="812"/>
        <v>3</v>
      </c>
      <c r="AL2692">
        <f t="shared" si="813"/>
        <v>14</v>
      </c>
      <c r="AM2692">
        <f t="shared" si="814"/>
        <v>0</v>
      </c>
      <c r="AN2692">
        <f t="shared" si="815"/>
        <v>1</v>
      </c>
      <c r="AO2692">
        <f t="shared" si="816"/>
        <v>1</v>
      </c>
    </row>
    <row r="2693" spans="1:41" x14ac:dyDescent="0.45">
      <c r="A2693" t="s">
        <v>2692</v>
      </c>
      <c r="B2693">
        <v>600980</v>
      </c>
      <c r="C2693">
        <v>110000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f t="shared" si="798"/>
        <v>523</v>
      </c>
      <c r="X2693">
        <f t="shared" si="799"/>
        <v>9</v>
      </c>
      <c r="Y2693">
        <f t="shared" si="800"/>
        <v>17</v>
      </c>
      <c r="Z2693">
        <f t="shared" si="801"/>
        <v>2</v>
      </c>
      <c r="AA2693">
        <f t="shared" si="802"/>
        <v>190</v>
      </c>
      <c r="AB2693">
        <f t="shared" si="803"/>
        <v>6</v>
      </c>
      <c r="AC2693">
        <f t="shared" si="804"/>
        <v>2</v>
      </c>
      <c r="AD2693">
        <f t="shared" si="805"/>
        <v>25</v>
      </c>
      <c r="AE2693">
        <f t="shared" si="806"/>
        <v>18</v>
      </c>
      <c r="AF2693">
        <f t="shared" si="807"/>
        <v>3</v>
      </c>
      <c r="AG2693">
        <f t="shared" si="808"/>
        <v>11</v>
      </c>
      <c r="AH2693">
        <f t="shared" si="809"/>
        <v>13</v>
      </c>
      <c r="AI2693">
        <f t="shared" si="810"/>
        <v>1</v>
      </c>
      <c r="AJ2693">
        <f t="shared" si="811"/>
        <v>12</v>
      </c>
      <c r="AK2693">
        <f t="shared" si="812"/>
        <v>17</v>
      </c>
      <c r="AL2693">
        <f t="shared" si="813"/>
        <v>164</v>
      </c>
      <c r="AM2693">
        <f t="shared" si="814"/>
        <v>2</v>
      </c>
      <c r="AN2693">
        <f t="shared" si="815"/>
        <v>2</v>
      </c>
      <c r="AO2693">
        <f t="shared" si="816"/>
        <v>28</v>
      </c>
    </row>
    <row r="2694" spans="1:41" x14ac:dyDescent="0.45">
      <c r="A2694" t="s">
        <v>2693</v>
      </c>
      <c r="B2694">
        <v>600981</v>
      </c>
      <c r="C2694">
        <v>320000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f t="shared" si="798"/>
        <v>403</v>
      </c>
      <c r="X2694">
        <f t="shared" si="799"/>
        <v>4</v>
      </c>
      <c r="Y2694">
        <f t="shared" si="800"/>
        <v>8</v>
      </c>
      <c r="Z2694">
        <f t="shared" si="801"/>
        <v>3</v>
      </c>
      <c r="AA2694">
        <f t="shared" si="802"/>
        <v>295</v>
      </c>
      <c r="AB2694">
        <f t="shared" si="803"/>
        <v>6</v>
      </c>
      <c r="AC2694">
        <f t="shared" si="804"/>
        <v>0</v>
      </c>
      <c r="AD2694">
        <f t="shared" si="805"/>
        <v>9</v>
      </c>
      <c r="AE2694">
        <f t="shared" si="806"/>
        <v>14</v>
      </c>
      <c r="AF2694">
        <f t="shared" si="807"/>
        <v>6</v>
      </c>
      <c r="AG2694">
        <f t="shared" si="808"/>
        <v>4</v>
      </c>
      <c r="AH2694">
        <f t="shared" si="809"/>
        <v>6</v>
      </c>
      <c r="AI2694">
        <f t="shared" si="810"/>
        <v>1</v>
      </c>
      <c r="AJ2694">
        <f t="shared" si="811"/>
        <v>5</v>
      </c>
      <c r="AK2694">
        <f t="shared" si="812"/>
        <v>1</v>
      </c>
      <c r="AL2694">
        <f t="shared" si="813"/>
        <v>27</v>
      </c>
      <c r="AM2694">
        <f t="shared" si="814"/>
        <v>0</v>
      </c>
      <c r="AN2694">
        <f t="shared" si="815"/>
        <v>5</v>
      </c>
      <c r="AO2694">
        <f t="shared" si="816"/>
        <v>9</v>
      </c>
    </row>
    <row r="2695" spans="1:41" x14ac:dyDescent="0.45">
      <c r="A2695" t="s">
        <v>2694</v>
      </c>
      <c r="B2695">
        <v>600982</v>
      </c>
      <c r="C2695">
        <v>330000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f t="shared" si="798"/>
        <v>328</v>
      </c>
      <c r="X2695">
        <f t="shared" si="799"/>
        <v>2</v>
      </c>
      <c r="Y2695">
        <f t="shared" si="800"/>
        <v>13</v>
      </c>
      <c r="Z2695">
        <f t="shared" si="801"/>
        <v>2</v>
      </c>
      <c r="AA2695">
        <f t="shared" si="802"/>
        <v>239</v>
      </c>
      <c r="AB2695">
        <f t="shared" si="803"/>
        <v>3</v>
      </c>
      <c r="AC2695">
        <f t="shared" si="804"/>
        <v>0</v>
      </c>
      <c r="AD2695">
        <f t="shared" si="805"/>
        <v>9</v>
      </c>
      <c r="AE2695">
        <f t="shared" si="806"/>
        <v>10</v>
      </c>
      <c r="AF2695">
        <f t="shared" si="807"/>
        <v>1</v>
      </c>
      <c r="AG2695">
        <f t="shared" si="808"/>
        <v>4</v>
      </c>
      <c r="AH2695">
        <f t="shared" si="809"/>
        <v>7</v>
      </c>
      <c r="AI2695">
        <f t="shared" si="810"/>
        <v>3</v>
      </c>
      <c r="AJ2695">
        <f t="shared" si="811"/>
        <v>8</v>
      </c>
      <c r="AK2695">
        <f t="shared" si="812"/>
        <v>1</v>
      </c>
      <c r="AL2695">
        <f t="shared" si="813"/>
        <v>23</v>
      </c>
      <c r="AM2695">
        <f t="shared" si="814"/>
        <v>0</v>
      </c>
      <c r="AN2695">
        <f t="shared" si="815"/>
        <v>1</v>
      </c>
      <c r="AO2695">
        <f t="shared" si="816"/>
        <v>2</v>
      </c>
    </row>
    <row r="2696" spans="1:41" x14ac:dyDescent="0.45">
      <c r="A2696" t="s">
        <v>2695</v>
      </c>
      <c r="B2696">
        <v>600983</v>
      </c>
      <c r="C2696">
        <v>340000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f t="shared" si="798"/>
        <v>113</v>
      </c>
      <c r="X2696">
        <f t="shared" si="799"/>
        <v>4</v>
      </c>
      <c r="Y2696">
        <f t="shared" si="800"/>
        <v>3</v>
      </c>
      <c r="Z2696">
        <f t="shared" si="801"/>
        <v>0</v>
      </c>
      <c r="AA2696">
        <f t="shared" si="802"/>
        <v>73</v>
      </c>
      <c r="AB2696">
        <f t="shared" si="803"/>
        <v>2</v>
      </c>
      <c r="AC2696">
        <f t="shared" si="804"/>
        <v>0</v>
      </c>
      <c r="AD2696">
        <f t="shared" si="805"/>
        <v>4</v>
      </c>
      <c r="AE2696">
        <f t="shared" si="806"/>
        <v>4</v>
      </c>
      <c r="AF2696">
        <f t="shared" si="807"/>
        <v>3</v>
      </c>
      <c r="AG2696">
        <f t="shared" si="808"/>
        <v>3</v>
      </c>
      <c r="AH2696">
        <f t="shared" si="809"/>
        <v>0</v>
      </c>
      <c r="AI2696">
        <f t="shared" si="810"/>
        <v>0</v>
      </c>
      <c r="AJ2696">
        <f t="shared" si="811"/>
        <v>2</v>
      </c>
      <c r="AK2696">
        <f t="shared" si="812"/>
        <v>1</v>
      </c>
      <c r="AL2696">
        <f t="shared" si="813"/>
        <v>10</v>
      </c>
      <c r="AM2696">
        <f t="shared" si="814"/>
        <v>0</v>
      </c>
      <c r="AN2696">
        <f t="shared" si="815"/>
        <v>3</v>
      </c>
      <c r="AO2696">
        <f t="shared" si="816"/>
        <v>1</v>
      </c>
    </row>
    <row r="2697" spans="1:41" x14ac:dyDescent="0.45">
      <c r="A2697" t="s">
        <v>2696</v>
      </c>
      <c r="B2697">
        <v>600985</v>
      </c>
      <c r="C2697">
        <v>340000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f t="shared" si="798"/>
        <v>113</v>
      </c>
      <c r="X2697">
        <f t="shared" si="799"/>
        <v>4</v>
      </c>
      <c r="Y2697">
        <f t="shared" si="800"/>
        <v>3</v>
      </c>
      <c r="Z2697">
        <f t="shared" si="801"/>
        <v>0</v>
      </c>
      <c r="AA2697">
        <f t="shared" si="802"/>
        <v>73</v>
      </c>
      <c r="AB2697">
        <f t="shared" si="803"/>
        <v>2</v>
      </c>
      <c r="AC2697">
        <f t="shared" si="804"/>
        <v>0</v>
      </c>
      <c r="AD2697">
        <f t="shared" si="805"/>
        <v>4</v>
      </c>
      <c r="AE2697">
        <f t="shared" si="806"/>
        <v>4</v>
      </c>
      <c r="AF2697">
        <f t="shared" si="807"/>
        <v>3</v>
      </c>
      <c r="AG2697">
        <f t="shared" si="808"/>
        <v>3</v>
      </c>
      <c r="AH2697">
        <f t="shared" si="809"/>
        <v>0</v>
      </c>
      <c r="AI2697">
        <f t="shared" si="810"/>
        <v>0</v>
      </c>
      <c r="AJ2697">
        <f t="shared" si="811"/>
        <v>2</v>
      </c>
      <c r="AK2697">
        <f t="shared" si="812"/>
        <v>1</v>
      </c>
      <c r="AL2697">
        <f t="shared" si="813"/>
        <v>10</v>
      </c>
      <c r="AM2697">
        <f t="shared" si="814"/>
        <v>0</v>
      </c>
      <c r="AN2697">
        <f t="shared" si="815"/>
        <v>3</v>
      </c>
      <c r="AO2697">
        <f t="shared" si="816"/>
        <v>1</v>
      </c>
    </row>
    <row r="2698" spans="1:41" x14ac:dyDescent="0.45">
      <c r="A2698" t="s">
        <v>2697</v>
      </c>
      <c r="B2698">
        <v>600990</v>
      </c>
      <c r="C2698">
        <v>340000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f t="shared" si="798"/>
        <v>113</v>
      </c>
      <c r="X2698">
        <f t="shared" si="799"/>
        <v>4</v>
      </c>
      <c r="Y2698">
        <f t="shared" si="800"/>
        <v>3</v>
      </c>
      <c r="Z2698">
        <f t="shared" si="801"/>
        <v>0</v>
      </c>
      <c r="AA2698">
        <f t="shared" si="802"/>
        <v>73</v>
      </c>
      <c r="AB2698">
        <f t="shared" si="803"/>
        <v>2</v>
      </c>
      <c r="AC2698">
        <f t="shared" si="804"/>
        <v>0</v>
      </c>
      <c r="AD2698">
        <f t="shared" si="805"/>
        <v>4</v>
      </c>
      <c r="AE2698">
        <f t="shared" si="806"/>
        <v>4</v>
      </c>
      <c r="AF2698">
        <f t="shared" si="807"/>
        <v>3</v>
      </c>
      <c r="AG2698">
        <f t="shared" si="808"/>
        <v>3</v>
      </c>
      <c r="AH2698">
        <f t="shared" si="809"/>
        <v>0</v>
      </c>
      <c r="AI2698">
        <f t="shared" si="810"/>
        <v>0</v>
      </c>
      <c r="AJ2698">
        <f t="shared" si="811"/>
        <v>2</v>
      </c>
      <c r="AK2698">
        <f t="shared" si="812"/>
        <v>1</v>
      </c>
      <c r="AL2698">
        <f t="shared" si="813"/>
        <v>10</v>
      </c>
      <c r="AM2698">
        <f t="shared" si="814"/>
        <v>0</v>
      </c>
      <c r="AN2698">
        <f t="shared" si="815"/>
        <v>3</v>
      </c>
      <c r="AO2698">
        <f t="shared" si="816"/>
        <v>1</v>
      </c>
    </row>
    <row r="2699" spans="1:41" x14ac:dyDescent="0.45">
      <c r="A2699" t="s">
        <v>2698</v>
      </c>
      <c r="B2699">
        <v>600992</v>
      </c>
      <c r="C2699">
        <v>520000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f t="shared" si="798"/>
        <v>32</v>
      </c>
      <c r="X2699">
        <f t="shared" si="799"/>
        <v>0</v>
      </c>
      <c r="Y2699">
        <f t="shared" si="800"/>
        <v>1</v>
      </c>
      <c r="Z2699">
        <f t="shared" si="801"/>
        <v>0</v>
      </c>
      <c r="AA2699">
        <f t="shared" si="802"/>
        <v>19</v>
      </c>
      <c r="AB2699">
        <f t="shared" si="803"/>
        <v>0</v>
      </c>
      <c r="AC2699">
        <f t="shared" si="804"/>
        <v>0</v>
      </c>
      <c r="AD2699">
        <f t="shared" si="805"/>
        <v>2</v>
      </c>
      <c r="AE2699">
        <f t="shared" si="806"/>
        <v>1</v>
      </c>
      <c r="AF2699">
        <f t="shared" si="807"/>
        <v>0</v>
      </c>
      <c r="AG2699">
        <f t="shared" si="808"/>
        <v>1</v>
      </c>
      <c r="AH2699">
        <f t="shared" si="809"/>
        <v>0</v>
      </c>
      <c r="AI2699">
        <f t="shared" si="810"/>
        <v>0</v>
      </c>
      <c r="AJ2699">
        <f t="shared" si="811"/>
        <v>0</v>
      </c>
      <c r="AK2699">
        <f t="shared" si="812"/>
        <v>1</v>
      </c>
      <c r="AL2699">
        <f t="shared" si="813"/>
        <v>5</v>
      </c>
      <c r="AM2699">
        <f t="shared" si="814"/>
        <v>0</v>
      </c>
      <c r="AN2699">
        <f t="shared" si="815"/>
        <v>0</v>
      </c>
      <c r="AO2699">
        <f t="shared" si="816"/>
        <v>2</v>
      </c>
    </row>
    <row r="2700" spans="1:41" x14ac:dyDescent="0.45">
      <c r="A2700" t="s">
        <v>2699</v>
      </c>
      <c r="B2700">
        <v>600993</v>
      </c>
      <c r="C2700">
        <v>420000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f t="shared" si="798"/>
        <v>157</v>
      </c>
      <c r="X2700">
        <f t="shared" si="799"/>
        <v>2</v>
      </c>
      <c r="Y2700">
        <f t="shared" si="800"/>
        <v>2</v>
      </c>
      <c r="Z2700">
        <f t="shared" si="801"/>
        <v>0</v>
      </c>
      <c r="AA2700">
        <f t="shared" si="802"/>
        <v>94</v>
      </c>
      <c r="AB2700">
        <f t="shared" si="803"/>
        <v>5</v>
      </c>
      <c r="AC2700">
        <f t="shared" si="804"/>
        <v>0</v>
      </c>
      <c r="AD2700">
        <f t="shared" si="805"/>
        <v>8</v>
      </c>
      <c r="AE2700">
        <f t="shared" si="806"/>
        <v>6</v>
      </c>
      <c r="AF2700">
        <f t="shared" si="807"/>
        <v>2</v>
      </c>
      <c r="AG2700">
        <f t="shared" si="808"/>
        <v>8</v>
      </c>
      <c r="AH2700">
        <f t="shared" si="809"/>
        <v>3</v>
      </c>
      <c r="AI2700">
        <f t="shared" si="810"/>
        <v>0</v>
      </c>
      <c r="AJ2700">
        <f t="shared" si="811"/>
        <v>4</v>
      </c>
      <c r="AK2700">
        <f t="shared" si="812"/>
        <v>0</v>
      </c>
      <c r="AL2700">
        <f t="shared" si="813"/>
        <v>18</v>
      </c>
      <c r="AM2700">
        <f t="shared" si="814"/>
        <v>0</v>
      </c>
      <c r="AN2700">
        <f t="shared" si="815"/>
        <v>2</v>
      </c>
      <c r="AO2700">
        <f t="shared" si="816"/>
        <v>3</v>
      </c>
    </row>
    <row r="2701" spans="1:41" x14ac:dyDescent="0.45">
      <c r="A2701" t="s">
        <v>2700</v>
      </c>
      <c r="B2701">
        <v>600997</v>
      </c>
      <c r="C2701">
        <v>130000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f t="shared" si="798"/>
        <v>59</v>
      </c>
      <c r="X2701">
        <f t="shared" si="799"/>
        <v>0</v>
      </c>
      <c r="Y2701">
        <f t="shared" si="800"/>
        <v>3</v>
      </c>
      <c r="Z2701">
        <f t="shared" si="801"/>
        <v>0</v>
      </c>
      <c r="AA2701">
        <f t="shared" si="802"/>
        <v>50</v>
      </c>
      <c r="AB2701">
        <f t="shared" si="803"/>
        <v>0</v>
      </c>
      <c r="AC2701">
        <f t="shared" si="804"/>
        <v>0</v>
      </c>
      <c r="AD2701">
        <f t="shared" si="805"/>
        <v>0</v>
      </c>
      <c r="AE2701">
        <f t="shared" si="806"/>
        <v>3</v>
      </c>
      <c r="AF2701">
        <f t="shared" si="807"/>
        <v>0</v>
      </c>
      <c r="AG2701">
        <f t="shared" si="808"/>
        <v>1</v>
      </c>
      <c r="AH2701">
        <f t="shared" si="809"/>
        <v>1</v>
      </c>
      <c r="AI2701">
        <f t="shared" si="810"/>
        <v>0</v>
      </c>
      <c r="AJ2701">
        <f t="shared" si="811"/>
        <v>0</v>
      </c>
      <c r="AK2701">
        <f t="shared" si="812"/>
        <v>0</v>
      </c>
      <c r="AL2701">
        <f t="shared" si="813"/>
        <v>1</v>
      </c>
      <c r="AM2701">
        <f t="shared" si="814"/>
        <v>0</v>
      </c>
      <c r="AN2701">
        <f t="shared" si="815"/>
        <v>0</v>
      </c>
      <c r="AO2701">
        <f t="shared" si="816"/>
        <v>0</v>
      </c>
    </row>
    <row r="2702" spans="1:41" x14ac:dyDescent="0.45">
      <c r="A2702" t="s">
        <v>2701</v>
      </c>
      <c r="B2702">
        <v>600998</v>
      </c>
      <c r="C2702">
        <v>420000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f t="shared" si="798"/>
        <v>157</v>
      </c>
      <c r="X2702">
        <f t="shared" si="799"/>
        <v>2</v>
      </c>
      <c r="Y2702">
        <f t="shared" si="800"/>
        <v>2</v>
      </c>
      <c r="Z2702">
        <f t="shared" si="801"/>
        <v>0</v>
      </c>
      <c r="AA2702">
        <f t="shared" si="802"/>
        <v>94</v>
      </c>
      <c r="AB2702">
        <f t="shared" si="803"/>
        <v>5</v>
      </c>
      <c r="AC2702">
        <f t="shared" si="804"/>
        <v>0</v>
      </c>
      <c r="AD2702">
        <f t="shared" si="805"/>
        <v>8</v>
      </c>
      <c r="AE2702">
        <f t="shared" si="806"/>
        <v>6</v>
      </c>
      <c r="AF2702">
        <f t="shared" si="807"/>
        <v>2</v>
      </c>
      <c r="AG2702">
        <f t="shared" si="808"/>
        <v>8</v>
      </c>
      <c r="AH2702">
        <f t="shared" si="809"/>
        <v>3</v>
      </c>
      <c r="AI2702">
        <f t="shared" si="810"/>
        <v>0</v>
      </c>
      <c r="AJ2702">
        <f t="shared" si="811"/>
        <v>4</v>
      </c>
      <c r="AK2702">
        <f t="shared" si="812"/>
        <v>0</v>
      </c>
      <c r="AL2702">
        <f t="shared" si="813"/>
        <v>18</v>
      </c>
      <c r="AM2702">
        <f t="shared" si="814"/>
        <v>0</v>
      </c>
      <c r="AN2702">
        <f t="shared" si="815"/>
        <v>2</v>
      </c>
      <c r="AO2702">
        <f t="shared" si="816"/>
        <v>3</v>
      </c>
    </row>
    <row r="2703" spans="1:41" x14ac:dyDescent="0.45">
      <c r="A2703" t="s">
        <v>2702</v>
      </c>
      <c r="B2703">
        <v>600999</v>
      </c>
      <c r="C2703">
        <v>440300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f t="shared" si="798"/>
        <v>273</v>
      </c>
      <c r="X2703">
        <f t="shared" si="799"/>
        <v>6</v>
      </c>
      <c r="Y2703">
        <f t="shared" si="800"/>
        <v>15</v>
      </c>
      <c r="Z2703">
        <f t="shared" si="801"/>
        <v>1</v>
      </c>
      <c r="AA2703">
        <f t="shared" si="802"/>
        <v>148</v>
      </c>
      <c r="AB2703">
        <f t="shared" si="803"/>
        <v>2</v>
      </c>
      <c r="AC2703">
        <f t="shared" si="804"/>
        <v>2</v>
      </c>
      <c r="AD2703">
        <f t="shared" si="805"/>
        <v>18</v>
      </c>
      <c r="AE2703">
        <f t="shared" si="806"/>
        <v>16</v>
      </c>
      <c r="AF2703">
        <f t="shared" si="807"/>
        <v>8</v>
      </c>
      <c r="AG2703">
        <f t="shared" si="808"/>
        <v>3</v>
      </c>
      <c r="AH2703">
        <f t="shared" si="809"/>
        <v>9</v>
      </c>
      <c r="AI2703">
        <f t="shared" si="810"/>
        <v>0</v>
      </c>
      <c r="AJ2703">
        <f t="shared" si="811"/>
        <v>0</v>
      </c>
      <c r="AK2703">
        <f t="shared" si="812"/>
        <v>0</v>
      </c>
      <c r="AL2703">
        <f t="shared" si="813"/>
        <v>41</v>
      </c>
      <c r="AM2703">
        <f t="shared" si="814"/>
        <v>0</v>
      </c>
      <c r="AN2703">
        <f t="shared" si="815"/>
        <v>1</v>
      </c>
      <c r="AO2703">
        <f t="shared" si="816"/>
        <v>3</v>
      </c>
    </row>
    <row r="2704" spans="1:41" x14ac:dyDescent="0.45">
      <c r="A2704" t="s">
        <v>2703</v>
      </c>
      <c r="B2704">
        <v>601002</v>
      </c>
      <c r="C2704">
        <v>330000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f t="shared" si="798"/>
        <v>328</v>
      </c>
      <c r="X2704">
        <f t="shared" si="799"/>
        <v>2</v>
      </c>
      <c r="Y2704">
        <f t="shared" si="800"/>
        <v>13</v>
      </c>
      <c r="Z2704">
        <f t="shared" si="801"/>
        <v>2</v>
      </c>
      <c r="AA2704">
        <f t="shared" si="802"/>
        <v>239</v>
      </c>
      <c r="AB2704">
        <f t="shared" si="803"/>
        <v>3</v>
      </c>
      <c r="AC2704">
        <f t="shared" si="804"/>
        <v>0</v>
      </c>
      <c r="AD2704">
        <f t="shared" si="805"/>
        <v>9</v>
      </c>
      <c r="AE2704">
        <f t="shared" si="806"/>
        <v>10</v>
      </c>
      <c r="AF2704">
        <f t="shared" si="807"/>
        <v>1</v>
      </c>
      <c r="AG2704">
        <f t="shared" si="808"/>
        <v>4</v>
      </c>
      <c r="AH2704">
        <f t="shared" si="809"/>
        <v>7</v>
      </c>
      <c r="AI2704">
        <f t="shared" si="810"/>
        <v>3</v>
      </c>
      <c r="AJ2704">
        <f t="shared" si="811"/>
        <v>8</v>
      </c>
      <c r="AK2704">
        <f t="shared" si="812"/>
        <v>1</v>
      </c>
      <c r="AL2704">
        <f t="shared" si="813"/>
        <v>23</v>
      </c>
      <c r="AM2704">
        <f t="shared" si="814"/>
        <v>0</v>
      </c>
      <c r="AN2704">
        <f t="shared" si="815"/>
        <v>1</v>
      </c>
      <c r="AO2704">
        <f t="shared" si="816"/>
        <v>2</v>
      </c>
    </row>
    <row r="2705" spans="1:41" x14ac:dyDescent="0.45">
      <c r="A2705" t="s">
        <v>2704</v>
      </c>
      <c r="B2705">
        <v>601003</v>
      </c>
      <c r="C2705">
        <v>450000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f t="shared" si="798"/>
        <v>35</v>
      </c>
      <c r="X2705">
        <f t="shared" si="799"/>
        <v>1</v>
      </c>
      <c r="Y2705">
        <f t="shared" si="800"/>
        <v>1</v>
      </c>
      <c r="Z2705">
        <f t="shared" si="801"/>
        <v>0</v>
      </c>
      <c r="AA2705">
        <f t="shared" si="802"/>
        <v>18</v>
      </c>
      <c r="AB2705">
        <f t="shared" si="803"/>
        <v>2</v>
      </c>
      <c r="AC2705">
        <f t="shared" si="804"/>
        <v>0</v>
      </c>
      <c r="AD2705">
        <f t="shared" si="805"/>
        <v>0</v>
      </c>
      <c r="AE2705">
        <f t="shared" si="806"/>
        <v>2</v>
      </c>
      <c r="AF2705">
        <f t="shared" si="807"/>
        <v>2</v>
      </c>
      <c r="AG2705">
        <f t="shared" si="808"/>
        <v>2</v>
      </c>
      <c r="AH2705">
        <f t="shared" si="809"/>
        <v>0</v>
      </c>
      <c r="AI2705">
        <f t="shared" si="810"/>
        <v>0</v>
      </c>
      <c r="AJ2705">
        <f t="shared" si="811"/>
        <v>0</v>
      </c>
      <c r="AK2705">
        <f t="shared" si="812"/>
        <v>0</v>
      </c>
      <c r="AL2705">
        <f t="shared" si="813"/>
        <v>5</v>
      </c>
      <c r="AM2705">
        <f t="shared" si="814"/>
        <v>0</v>
      </c>
      <c r="AN2705">
        <f t="shared" si="815"/>
        <v>2</v>
      </c>
      <c r="AO2705">
        <f t="shared" si="816"/>
        <v>0</v>
      </c>
    </row>
    <row r="2706" spans="1:41" x14ac:dyDescent="0.45">
      <c r="A2706" t="s">
        <v>2705</v>
      </c>
      <c r="B2706">
        <v>601005</v>
      </c>
      <c r="C2706">
        <v>500000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f t="shared" si="798"/>
        <v>47</v>
      </c>
      <c r="X2706">
        <f t="shared" si="799"/>
        <v>0</v>
      </c>
      <c r="Y2706">
        <f t="shared" si="800"/>
        <v>4</v>
      </c>
      <c r="Z2706">
        <f t="shared" si="801"/>
        <v>0</v>
      </c>
      <c r="AA2706">
        <f t="shared" si="802"/>
        <v>24</v>
      </c>
      <c r="AB2706">
        <f t="shared" si="803"/>
        <v>2</v>
      </c>
      <c r="AC2706">
        <f t="shared" si="804"/>
        <v>0</v>
      </c>
      <c r="AD2706">
        <f t="shared" si="805"/>
        <v>3</v>
      </c>
      <c r="AE2706">
        <f t="shared" si="806"/>
        <v>1</v>
      </c>
      <c r="AF2706">
        <f t="shared" si="807"/>
        <v>2</v>
      </c>
      <c r="AG2706">
        <f t="shared" si="808"/>
        <v>5</v>
      </c>
      <c r="AH2706">
        <f t="shared" si="809"/>
        <v>0</v>
      </c>
      <c r="AI2706">
        <f t="shared" si="810"/>
        <v>0</v>
      </c>
      <c r="AJ2706">
        <f t="shared" si="811"/>
        <v>1</v>
      </c>
      <c r="AK2706">
        <f t="shared" si="812"/>
        <v>1</v>
      </c>
      <c r="AL2706">
        <f t="shared" si="813"/>
        <v>4</v>
      </c>
      <c r="AM2706">
        <f t="shared" si="814"/>
        <v>0</v>
      </c>
      <c r="AN2706">
        <f t="shared" si="815"/>
        <v>0</v>
      </c>
      <c r="AO2706">
        <f t="shared" si="816"/>
        <v>0</v>
      </c>
    </row>
    <row r="2707" spans="1:41" x14ac:dyDescent="0.45">
      <c r="A2707" t="s">
        <v>2706</v>
      </c>
      <c r="B2707">
        <v>601008</v>
      </c>
      <c r="C2707">
        <v>320000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f t="shared" si="798"/>
        <v>403</v>
      </c>
      <c r="X2707">
        <f t="shared" si="799"/>
        <v>4</v>
      </c>
      <c r="Y2707">
        <f t="shared" si="800"/>
        <v>8</v>
      </c>
      <c r="Z2707">
        <f t="shared" si="801"/>
        <v>3</v>
      </c>
      <c r="AA2707">
        <f t="shared" si="802"/>
        <v>295</v>
      </c>
      <c r="AB2707">
        <f t="shared" si="803"/>
        <v>6</v>
      </c>
      <c r="AC2707">
        <f t="shared" si="804"/>
        <v>0</v>
      </c>
      <c r="AD2707">
        <f t="shared" si="805"/>
        <v>9</v>
      </c>
      <c r="AE2707">
        <f t="shared" si="806"/>
        <v>14</v>
      </c>
      <c r="AF2707">
        <f t="shared" si="807"/>
        <v>6</v>
      </c>
      <c r="AG2707">
        <f t="shared" si="808"/>
        <v>4</v>
      </c>
      <c r="AH2707">
        <f t="shared" si="809"/>
        <v>6</v>
      </c>
      <c r="AI2707">
        <f t="shared" si="810"/>
        <v>1</v>
      </c>
      <c r="AJ2707">
        <f t="shared" si="811"/>
        <v>5</v>
      </c>
      <c r="AK2707">
        <f t="shared" si="812"/>
        <v>1</v>
      </c>
      <c r="AL2707">
        <f t="shared" si="813"/>
        <v>27</v>
      </c>
      <c r="AM2707">
        <f t="shared" si="814"/>
        <v>0</v>
      </c>
      <c r="AN2707">
        <f t="shared" si="815"/>
        <v>5</v>
      </c>
      <c r="AO2707">
        <f t="shared" si="816"/>
        <v>9</v>
      </c>
    </row>
    <row r="2708" spans="1:41" x14ac:dyDescent="0.45">
      <c r="A2708" t="s">
        <v>2707</v>
      </c>
      <c r="B2708">
        <v>601009</v>
      </c>
      <c r="C2708">
        <v>320000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f t="shared" si="798"/>
        <v>403</v>
      </c>
      <c r="X2708">
        <f t="shared" si="799"/>
        <v>4</v>
      </c>
      <c r="Y2708">
        <f t="shared" si="800"/>
        <v>8</v>
      </c>
      <c r="Z2708">
        <f t="shared" si="801"/>
        <v>3</v>
      </c>
      <c r="AA2708">
        <f t="shared" si="802"/>
        <v>295</v>
      </c>
      <c r="AB2708">
        <f t="shared" si="803"/>
        <v>6</v>
      </c>
      <c r="AC2708">
        <f t="shared" si="804"/>
        <v>0</v>
      </c>
      <c r="AD2708">
        <f t="shared" si="805"/>
        <v>9</v>
      </c>
      <c r="AE2708">
        <f t="shared" si="806"/>
        <v>14</v>
      </c>
      <c r="AF2708">
        <f t="shared" si="807"/>
        <v>6</v>
      </c>
      <c r="AG2708">
        <f t="shared" si="808"/>
        <v>4</v>
      </c>
      <c r="AH2708">
        <f t="shared" si="809"/>
        <v>6</v>
      </c>
      <c r="AI2708">
        <f t="shared" si="810"/>
        <v>1</v>
      </c>
      <c r="AJ2708">
        <f t="shared" si="811"/>
        <v>5</v>
      </c>
      <c r="AK2708">
        <f t="shared" si="812"/>
        <v>1</v>
      </c>
      <c r="AL2708">
        <f t="shared" si="813"/>
        <v>27</v>
      </c>
      <c r="AM2708">
        <f t="shared" si="814"/>
        <v>0</v>
      </c>
      <c r="AN2708">
        <f t="shared" si="815"/>
        <v>5</v>
      </c>
      <c r="AO2708">
        <f t="shared" si="816"/>
        <v>9</v>
      </c>
    </row>
    <row r="2709" spans="1:41" x14ac:dyDescent="0.45">
      <c r="A2709" t="s">
        <v>2708</v>
      </c>
      <c r="B2709">
        <v>601011</v>
      </c>
      <c r="C2709">
        <v>230000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f t="shared" si="798"/>
        <v>40</v>
      </c>
      <c r="X2709">
        <f t="shared" si="799"/>
        <v>1</v>
      </c>
      <c r="Y2709">
        <f t="shared" si="800"/>
        <v>0</v>
      </c>
      <c r="Z2709">
        <f t="shared" si="801"/>
        <v>0</v>
      </c>
      <c r="AA2709">
        <f t="shared" si="802"/>
        <v>25</v>
      </c>
      <c r="AB2709">
        <f t="shared" si="803"/>
        <v>0</v>
      </c>
      <c r="AC2709">
        <f t="shared" si="804"/>
        <v>0</v>
      </c>
      <c r="AD2709">
        <f t="shared" si="805"/>
        <v>1</v>
      </c>
      <c r="AE2709">
        <f t="shared" si="806"/>
        <v>0</v>
      </c>
      <c r="AF2709">
        <f t="shared" si="807"/>
        <v>2</v>
      </c>
      <c r="AG2709">
        <f t="shared" si="808"/>
        <v>2</v>
      </c>
      <c r="AH2709">
        <f t="shared" si="809"/>
        <v>1</v>
      </c>
      <c r="AI2709">
        <f t="shared" si="810"/>
        <v>0</v>
      </c>
      <c r="AJ2709">
        <f t="shared" si="811"/>
        <v>0</v>
      </c>
      <c r="AK2709">
        <f t="shared" si="812"/>
        <v>0</v>
      </c>
      <c r="AL2709">
        <f t="shared" si="813"/>
        <v>4</v>
      </c>
      <c r="AM2709">
        <f t="shared" si="814"/>
        <v>0</v>
      </c>
      <c r="AN2709">
        <f t="shared" si="815"/>
        <v>4</v>
      </c>
      <c r="AO2709">
        <f t="shared" si="816"/>
        <v>0</v>
      </c>
    </row>
    <row r="2710" spans="1:41" x14ac:dyDescent="0.45">
      <c r="A2710" t="s">
        <v>2709</v>
      </c>
      <c r="B2710">
        <v>601016</v>
      </c>
      <c r="C2710">
        <v>110000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f t="shared" si="798"/>
        <v>523</v>
      </c>
      <c r="X2710">
        <f t="shared" si="799"/>
        <v>9</v>
      </c>
      <c r="Y2710">
        <f t="shared" si="800"/>
        <v>17</v>
      </c>
      <c r="Z2710">
        <f t="shared" si="801"/>
        <v>2</v>
      </c>
      <c r="AA2710">
        <f t="shared" si="802"/>
        <v>190</v>
      </c>
      <c r="AB2710">
        <f t="shared" si="803"/>
        <v>6</v>
      </c>
      <c r="AC2710">
        <f t="shared" si="804"/>
        <v>2</v>
      </c>
      <c r="AD2710">
        <f t="shared" si="805"/>
        <v>25</v>
      </c>
      <c r="AE2710">
        <f t="shared" si="806"/>
        <v>18</v>
      </c>
      <c r="AF2710">
        <f t="shared" si="807"/>
        <v>3</v>
      </c>
      <c r="AG2710">
        <f t="shared" si="808"/>
        <v>11</v>
      </c>
      <c r="AH2710">
        <f t="shared" si="809"/>
        <v>13</v>
      </c>
      <c r="AI2710">
        <f t="shared" si="810"/>
        <v>1</v>
      </c>
      <c r="AJ2710">
        <f t="shared" si="811"/>
        <v>12</v>
      </c>
      <c r="AK2710">
        <f t="shared" si="812"/>
        <v>17</v>
      </c>
      <c r="AL2710">
        <f t="shared" si="813"/>
        <v>164</v>
      </c>
      <c r="AM2710">
        <f t="shared" si="814"/>
        <v>2</v>
      </c>
      <c r="AN2710">
        <f t="shared" si="815"/>
        <v>2</v>
      </c>
      <c r="AO2710">
        <f t="shared" si="816"/>
        <v>28</v>
      </c>
    </row>
    <row r="2711" spans="1:41" x14ac:dyDescent="0.45">
      <c r="A2711" t="s">
        <v>2710</v>
      </c>
      <c r="B2711">
        <v>601018</v>
      </c>
      <c r="C2711">
        <v>330000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f t="shared" si="798"/>
        <v>328</v>
      </c>
      <c r="X2711">
        <f t="shared" si="799"/>
        <v>2</v>
      </c>
      <c r="Y2711">
        <f t="shared" si="800"/>
        <v>13</v>
      </c>
      <c r="Z2711">
        <f t="shared" si="801"/>
        <v>2</v>
      </c>
      <c r="AA2711">
        <f t="shared" si="802"/>
        <v>239</v>
      </c>
      <c r="AB2711">
        <f t="shared" si="803"/>
        <v>3</v>
      </c>
      <c r="AC2711">
        <f t="shared" si="804"/>
        <v>0</v>
      </c>
      <c r="AD2711">
        <f t="shared" si="805"/>
        <v>9</v>
      </c>
      <c r="AE2711">
        <f t="shared" si="806"/>
        <v>10</v>
      </c>
      <c r="AF2711">
        <f t="shared" si="807"/>
        <v>1</v>
      </c>
      <c r="AG2711">
        <f t="shared" si="808"/>
        <v>4</v>
      </c>
      <c r="AH2711">
        <f t="shared" si="809"/>
        <v>7</v>
      </c>
      <c r="AI2711">
        <f t="shared" si="810"/>
        <v>3</v>
      </c>
      <c r="AJ2711">
        <f t="shared" si="811"/>
        <v>8</v>
      </c>
      <c r="AK2711">
        <f t="shared" si="812"/>
        <v>1</v>
      </c>
      <c r="AL2711">
        <f t="shared" si="813"/>
        <v>23</v>
      </c>
      <c r="AM2711">
        <f t="shared" si="814"/>
        <v>0</v>
      </c>
      <c r="AN2711">
        <f t="shared" si="815"/>
        <v>1</v>
      </c>
      <c r="AO2711">
        <f t="shared" si="816"/>
        <v>2</v>
      </c>
    </row>
    <row r="2712" spans="1:41" x14ac:dyDescent="0.45">
      <c r="A2712" t="s">
        <v>2711</v>
      </c>
      <c r="B2712">
        <v>601020</v>
      </c>
      <c r="C2712">
        <v>540000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f t="shared" si="798"/>
        <v>12</v>
      </c>
      <c r="X2712">
        <f t="shared" si="799"/>
        <v>0</v>
      </c>
      <c r="Y2712">
        <f t="shared" si="800"/>
        <v>1</v>
      </c>
      <c r="Z2712">
        <f t="shared" si="801"/>
        <v>0</v>
      </c>
      <c r="AA2712">
        <f t="shared" si="802"/>
        <v>6</v>
      </c>
      <c r="AB2712">
        <f t="shared" si="803"/>
        <v>1</v>
      </c>
      <c r="AC2712">
        <f t="shared" si="804"/>
        <v>0</v>
      </c>
      <c r="AD2712">
        <f t="shared" si="805"/>
        <v>1</v>
      </c>
      <c r="AE2712">
        <f t="shared" si="806"/>
        <v>0</v>
      </c>
      <c r="AF2712">
        <f t="shared" si="807"/>
        <v>0</v>
      </c>
      <c r="AG2712">
        <f t="shared" si="808"/>
        <v>0</v>
      </c>
      <c r="AH2712">
        <f t="shared" si="809"/>
        <v>0</v>
      </c>
      <c r="AI2712">
        <f t="shared" si="810"/>
        <v>0</v>
      </c>
      <c r="AJ2712">
        <f t="shared" si="811"/>
        <v>0</v>
      </c>
      <c r="AK2712">
        <f t="shared" si="812"/>
        <v>2</v>
      </c>
      <c r="AL2712">
        <f t="shared" si="813"/>
        <v>1</v>
      </c>
      <c r="AM2712">
        <f t="shared" si="814"/>
        <v>0</v>
      </c>
      <c r="AN2712">
        <f t="shared" si="815"/>
        <v>0</v>
      </c>
      <c r="AO2712">
        <f t="shared" si="816"/>
        <v>0</v>
      </c>
    </row>
    <row r="2713" spans="1:41" x14ac:dyDescent="0.45">
      <c r="A2713" t="s">
        <v>2712</v>
      </c>
      <c r="B2713">
        <v>601021</v>
      </c>
      <c r="C2713">
        <v>310000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f t="shared" si="798"/>
        <v>330</v>
      </c>
      <c r="X2713">
        <f t="shared" si="799"/>
        <v>10</v>
      </c>
      <c r="Y2713">
        <f t="shared" si="800"/>
        <v>21</v>
      </c>
      <c r="Z2713">
        <f t="shared" si="801"/>
        <v>3</v>
      </c>
      <c r="AA2713">
        <f t="shared" si="802"/>
        <v>152</v>
      </c>
      <c r="AB2713">
        <f t="shared" si="803"/>
        <v>1</v>
      </c>
      <c r="AC2713">
        <f t="shared" si="804"/>
        <v>1</v>
      </c>
      <c r="AD2713">
        <f t="shared" si="805"/>
        <v>13</v>
      </c>
      <c r="AE2713">
        <f t="shared" si="806"/>
        <v>18</v>
      </c>
      <c r="AF2713">
        <f t="shared" si="807"/>
        <v>15</v>
      </c>
      <c r="AG2713">
        <f t="shared" si="808"/>
        <v>4</v>
      </c>
      <c r="AH2713">
        <f t="shared" si="809"/>
        <v>6</v>
      </c>
      <c r="AI2713">
        <f t="shared" si="810"/>
        <v>0</v>
      </c>
      <c r="AJ2713">
        <f t="shared" si="811"/>
        <v>7</v>
      </c>
      <c r="AK2713">
        <f t="shared" si="812"/>
        <v>1</v>
      </c>
      <c r="AL2713">
        <f t="shared" si="813"/>
        <v>59</v>
      </c>
      <c r="AM2713">
        <f t="shared" si="814"/>
        <v>2</v>
      </c>
      <c r="AN2713">
        <f t="shared" si="815"/>
        <v>3</v>
      </c>
      <c r="AO2713">
        <f t="shared" si="816"/>
        <v>14</v>
      </c>
    </row>
    <row r="2714" spans="1:41" x14ac:dyDescent="0.45">
      <c r="A2714" t="s">
        <v>2713</v>
      </c>
      <c r="B2714">
        <v>601028</v>
      </c>
      <c r="C2714">
        <v>320000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f t="shared" si="798"/>
        <v>403</v>
      </c>
      <c r="X2714">
        <f t="shared" si="799"/>
        <v>4</v>
      </c>
      <c r="Y2714">
        <f t="shared" si="800"/>
        <v>8</v>
      </c>
      <c r="Z2714">
        <f t="shared" si="801"/>
        <v>3</v>
      </c>
      <c r="AA2714">
        <f t="shared" si="802"/>
        <v>295</v>
      </c>
      <c r="AB2714">
        <f t="shared" si="803"/>
        <v>6</v>
      </c>
      <c r="AC2714">
        <f t="shared" si="804"/>
        <v>0</v>
      </c>
      <c r="AD2714">
        <f t="shared" si="805"/>
        <v>9</v>
      </c>
      <c r="AE2714">
        <f t="shared" si="806"/>
        <v>14</v>
      </c>
      <c r="AF2714">
        <f t="shared" si="807"/>
        <v>6</v>
      </c>
      <c r="AG2714">
        <f t="shared" si="808"/>
        <v>4</v>
      </c>
      <c r="AH2714">
        <f t="shared" si="809"/>
        <v>6</v>
      </c>
      <c r="AI2714">
        <f t="shared" si="810"/>
        <v>1</v>
      </c>
      <c r="AJ2714">
        <f t="shared" si="811"/>
        <v>5</v>
      </c>
      <c r="AK2714">
        <f t="shared" si="812"/>
        <v>1</v>
      </c>
      <c r="AL2714">
        <f t="shared" si="813"/>
        <v>27</v>
      </c>
      <c r="AM2714">
        <f t="shared" si="814"/>
        <v>0</v>
      </c>
      <c r="AN2714">
        <f t="shared" si="815"/>
        <v>5</v>
      </c>
      <c r="AO2714">
        <f t="shared" si="816"/>
        <v>9</v>
      </c>
    </row>
    <row r="2715" spans="1:41" x14ac:dyDescent="0.45">
      <c r="A2715" t="s">
        <v>2714</v>
      </c>
      <c r="B2715">
        <v>601038</v>
      </c>
      <c r="C2715">
        <v>410000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f t="shared" si="798"/>
        <v>109</v>
      </c>
      <c r="X2715">
        <f t="shared" si="799"/>
        <v>1</v>
      </c>
      <c r="Y2715">
        <f t="shared" si="800"/>
        <v>0</v>
      </c>
      <c r="Z2715">
        <f t="shared" si="801"/>
        <v>0</v>
      </c>
      <c r="AA2715">
        <f t="shared" si="802"/>
        <v>82</v>
      </c>
      <c r="AB2715">
        <f t="shared" si="803"/>
        <v>0</v>
      </c>
      <c r="AC2715">
        <f t="shared" si="804"/>
        <v>0</v>
      </c>
      <c r="AD2715">
        <f t="shared" si="805"/>
        <v>4</v>
      </c>
      <c r="AE2715">
        <f t="shared" si="806"/>
        <v>2</v>
      </c>
      <c r="AF2715">
        <f t="shared" si="807"/>
        <v>1</v>
      </c>
      <c r="AG2715">
        <f t="shared" si="808"/>
        <v>2</v>
      </c>
      <c r="AH2715">
        <f t="shared" si="809"/>
        <v>1</v>
      </c>
      <c r="AI2715">
        <f t="shared" si="810"/>
        <v>0</v>
      </c>
      <c r="AJ2715">
        <f t="shared" si="811"/>
        <v>1</v>
      </c>
      <c r="AK2715">
        <f t="shared" si="812"/>
        <v>2</v>
      </c>
      <c r="AL2715">
        <f t="shared" si="813"/>
        <v>9</v>
      </c>
      <c r="AM2715">
        <f t="shared" si="814"/>
        <v>0</v>
      </c>
      <c r="AN2715">
        <f t="shared" si="815"/>
        <v>3</v>
      </c>
      <c r="AO2715">
        <f t="shared" si="816"/>
        <v>1</v>
      </c>
    </row>
    <row r="2716" spans="1:41" x14ac:dyDescent="0.45">
      <c r="A2716" t="s">
        <v>2715</v>
      </c>
      <c r="B2716">
        <v>601058</v>
      </c>
      <c r="C2716">
        <v>370000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f t="shared" si="798"/>
        <v>212</v>
      </c>
      <c r="X2716">
        <f t="shared" si="799"/>
        <v>1</v>
      </c>
      <c r="Y2716">
        <f t="shared" si="800"/>
        <v>3</v>
      </c>
      <c r="Z2716">
        <f t="shared" si="801"/>
        <v>3</v>
      </c>
      <c r="AA2716">
        <f t="shared" si="802"/>
        <v>157</v>
      </c>
      <c r="AB2716">
        <f t="shared" si="803"/>
        <v>0</v>
      </c>
      <c r="AC2716">
        <f t="shared" si="804"/>
        <v>0</v>
      </c>
      <c r="AD2716">
        <f t="shared" si="805"/>
        <v>2</v>
      </c>
      <c r="AE2716">
        <f t="shared" si="806"/>
        <v>6</v>
      </c>
      <c r="AF2716">
        <f t="shared" si="807"/>
        <v>4</v>
      </c>
      <c r="AG2716">
        <f t="shared" si="808"/>
        <v>3</v>
      </c>
      <c r="AH2716">
        <f t="shared" si="809"/>
        <v>3</v>
      </c>
      <c r="AI2716">
        <f t="shared" si="810"/>
        <v>1</v>
      </c>
      <c r="AJ2716">
        <f t="shared" si="811"/>
        <v>1</v>
      </c>
      <c r="AK2716">
        <f t="shared" si="812"/>
        <v>3</v>
      </c>
      <c r="AL2716">
        <f t="shared" si="813"/>
        <v>16</v>
      </c>
      <c r="AM2716">
        <f t="shared" si="814"/>
        <v>0</v>
      </c>
      <c r="AN2716">
        <f t="shared" si="815"/>
        <v>6</v>
      </c>
      <c r="AO2716">
        <f t="shared" si="816"/>
        <v>3</v>
      </c>
    </row>
    <row r="2717" spans="1:41" x14ac:dyDescent="0.45">
      <c r="A2717" t="s">
        <v>2716</v>
      </c>
      <c r="B2717">
        <v>601088</v>
      </c>
      <c r="C2717">
        <v>110000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f t="shared" si="798"/>
        <v>523</v>
      </c>
      <c r="X2717">
        <f t="shared" si="799"/>
        <v>9</v>
      </c>
      <c r="Y2717">
        <f t="shared" si="800"/>
        <v>17</v>
      </c>
      <c r="Z2717">
        <f t="shared" si="801"/>
        <v>2</v>
      </c>
      <c r="AA2717">
        <f t="shared" si="802"/>
        <v>190</v>
      </c>
      <c r="AB2717">
        <f t="shared" si="803"/>
        <v>6</v>
      </c>
      <c r="AC2717">
        <f t="shared" si="804"/>
        <v>2</v>
      </c>
      <c r="AD2717">
        <f t="shared" si="805"/>
        <v>25</v>
      </c>
      <c r="AE2717">
        <f t="shared" si="806"/>
        <v>18</v>
      </c>
      <c r="AF2717">
        <f t="shared" si="807"/>
        <v>3</v>
      </c>
      <c r="AG2717">
        <f t="shared" si="808"/>
        <v>11</v>
      </c>
      <c r="AH2717">
        <f t="shared" si="809"/>
        <v>13</v>
      </c>
      <c r="AI2717">
        <f t="shared" si="810"/>
        <v>1</v>
      </c>
      <c r="AJ2717">
        <f t="shared" si="811"/>
        <v>12</v>
      </c>
      <c r="AK2717">
        <f t="shared" si="812"/>
        <v>17</v>
      </c>
      <c r="AL2717">
        <f t="shared" si="813"/>
        <v>164</v>
      </c>
      <c r="AM2717">
        <f t="shared" si="814"/>
        <v>2</v>
      </c>
      <c r="AN2717">
        <f t="shared" si="815"/>
        <v>2</v>
      </c>
      <c r="AO2717">
        <f t="shared" si="816"/>
        <v>28</v>
      </c>
    </row>
    <row r="2718" spans="1:41" x14ac:dyDescent="0.45">
      <c r="A2718" t="s">
        <v>2717</v>
      </c>
      <c r="B2718">
        <v>601098</v>
      </c>
      <c r="C2718">
        <v>430000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f t="shared" si="798"/>
        <v>101</v>
      </c>
      <c r="X2718">
        <f t="shared" si="799"/>
        <v>2</v>
      </c>
      <c r="Y2718">
        <f t="shared" si="800"/>
        <v>0</v>
      </c>
      <c r="Z2718">
        <f t="shared" si="801"/>
        <v>0</v>
      </c>
      <c r="AA2718">
        <f t="shared" si="802"/>
        <v>64</v>
      </c>
      <c r="AB2718">
        <f t="shared" si="803"/>
        <v>3</v>
      </c>
      <c r="AC2718">
        <f t="shared" si="804"/>
        <v>1</v>
      </c>
      <c r="AD2718">
        <f t="shared" si="805"/>
        <v>1</v>
      </c>
      <c r="AE2718">
        <f t="shared" si="806"/>
        <v>9</v>
      </c>
      <c r="AF2718">
        <f t="shared" si="807"/>
        <v>2</v>
      </c>
      <c r="AG2718">
        <f t="shared" si="808"/>
        <v>2</v>
      </c>
      <c r="AH2718">
        <f t="shared" si="809"/>
        <v>1</v>
      </c>
      <c r="AI2718">
        <f t="shared" si="810"/>
        <v>0</v>
      </c>
      <c r="AJ2718">
        <f t="shared" si="811"/>
        <v>4</v>
      </c>
      <c r="AK2718">
        <f t="shared" si="812"/>
        <v>1</v>
      </c>
      <c r="AL2718">
        <f t="shared" si="813"/>
        <v>4</v>
      </c>
      <c r="AM2718">
        <f t="shared" si="814"/>
        <v>0</v>
      </c>
      <c r="AN2718">
        <f t="shared" si="815"/>
        <v>6</v>
      </c>
      <c r="AO2718">
        <f t="shared" si="816"/>
        <v>1</v>
      </c>
    </row>
    <row r="2719" spans="1:41" x14ac:dyDescent="0.45">
      <c r="A2719" t="s">
        <v>2718</v>
      </c>
      <c r="B2719">
        <v>601099</v>
      </c>
      <c r="C2719">
        <v>530000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f t="shared" si="798"/>
        <v>43</v>
      </c>
      <c r="X2719">
        <f t="shared" si="799"/>
        <v>1</v>
      </c>
      <c r="Y2719">
        <f t="shared" si="800"/>
        <v>2</v>
      </c>
      <c r="Z2719">
        <f t="shared" si="801"/>
        <v>0</v>
      </c>
      <c r="AA2719">
        <f t="shared" si="802"/>
        <v>25</v>
      </c>
      <c r="AB2719">
        <f t="shared" si="803"/>
        <v>2</v>
      </c>
      <c r="AC2719">
        <f t="shared" si="804"/>
        <v>0</v>
      </c>
      <c r="AD2719">
        <f t="shared" si="805"/>
        <v>2</v>
      </c>
      <c r="AE2719">
        <f t="shared" si="806"/>
        <v>2</v>
      </c>
      <c r="AF2719">
        <f t="shared" si="807"/>
        <v>0</v>
      </c>
      <c r="AG2719">
        <f t="shared" si="808"/>
        <v>0</v>
      </c>
      <c r="AH2719">
        <f t="shared" si="809"/>
        <v>1</v>
      </c>
      <c r="AI2719">
        <f t="shared" si="810"/>
        <v>0</v>
      </c>
      <c r="AJ2719">
        <f t="shared" si="811"/>
        <v>0</v>
      </c>
      <c r="AK2719">
        <f t="shared" si="812"/>
        <v>1</v>
      </c>
      <c r="AL2719">
        <f t="shared" si="813"/>
        <v>2</v>
      </c>
      <c r="AM2719">
        <f t="shared" si="814"/>
        <v>0</v>
      </c>
      <c r="AN2719">
        <f t="shared" si="815"/>
        <v>3</v>
      </c>
      <c r="AO2719">
        <f t="shared" si="816"/>
        <v>2</v>
      </c>
    </row>
    <row r="2720" spans="1:41" x14ac:dyDescent="0.45">
      <c r="A2720" t="s">
        <v>2719</v>
      </c>
      <c r="B2720">
        <v>601100</v>
      </c>
      <c r="C2720">
        <v>320000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f t="shared" si="798"/>
        <v>403</v>
      </c>
      <c r="X2720">
        <f t="shared" si="799"/>
        <v>4</v>
      </c>
      <c r="Y2720">
        <f t="shared" si="800"/>
        <v>8</v>
      </c>
      <c r="Z2720">
        <f t="shared" si="801"/>
        <v>3</v>
      </c>
      <c r="AA2720">
        <f t="shared" si="802"/>
        <v>295</v>
      </c>
      <c r="AB2720">
        <f t="shared" si="803"/>
        <v>6</v>
      </c>
      <c r="AC2720">
        <f t="shared" si="804"/>
        <v>0</v>
      </c>
      <c r="AD2720">
        <f t="shared" si="805"/>
        <v>9</v>
      </c>
      <c r="AE2720">
        <f t="shared" si="806"/>
        <v>14</v>
      </c>
      <c r="AF2720">
        <f t="shared" si="807"/>
        <v>6</v>
      </c>
      <c r="AG2720">
        <f t="shared" si="808"/>
        <v>4</v>
      </c>
      <c r="AH2720">
        <f t="shared" si="809"/>
        <v>6</v>
      </c>
      <c r="AI2720">
        <f t="shared" si="810"/>
        <v>1</v>
      </c>
      <c r="AJ2720">
        <f t="shared" si="811"/>
        <v>5</v>
      </c>
      <c r="AK2720">
        <f t="shared" si="812"/>
        <v>1</v>
      </c>
      <c r="AL2720">
        <f t="shared" si="813"/>
        <v>27</v>
      </c>
      <c r="AM2720">
        <f t="shared" si="814"/>
        <v>0</v>
      </c>
      <c r="AN2720">
        <f t="shared" si="815"/>
        <v>5</v>
      </c>
      <c r="AO2720">
        <f t="shared" si="816"/>
        <v>9</v>
      </c>
    </row>
    <row r="2721" spans="1:41" x14ac:dyDescent="0.45">
      <c r="A2721" t="s">
        <v>2720</v>
      </c>
      <c r="B2721">
        <v>601101</v>
      </c>
      <c r="C2721">
        <v>110000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f t="shared" si="798"/>
        <v>523</v>
      </c>
      <c r="X2721">
        <f t="shared" si="799"/>
        <v>9</v>
      </c>
      <c r="Y2721">
        <f t="shared" si="800"/>
        <v>17</v>
      </c>
      <c r="Z2721">
        <f t="shared" si="801"/>
        <v>2</v>
      </c>
      <c r="AA2721">
        <f t="shared" si="802"/>
        <v>190</v>
      </c>
      <c r="AB2721">
        <f t="shared" si="803"/>
        <v>6</v>
      </c>
      <c r="AC2721">
        <f t="shared" si="804"/>
        <v>2</v>
      </c>
      <c r="AD2721">
        <f t="shared" si="805"/>
        <v>25</v>
      </c>
      <c r="AE2721">
        <f t="shared" si="806"/>
        <v>18</v>
      </c>
      <c r="AF2721">
        <f t="shared" si="807"/>
        <v>3</v>
      </c>
      <c r="AG2721">
        <f t="shared" si="808"/>
        <v>11</v>
      </c>
      <c r="AH2721">
        <f t="shared" si="809"/>
        <v>13</v>
      </c>
      <c r="AI2721">
        <f t="shared" si="810"/>
        <v>1</v>
      </c>
      <c r="AJ2721">
        <f t="shared" si="811"/>
        <v>12</v>
      </c>
      <c r="AK2721">
        <f t="shared" si="812"/>
        <v>17</v>
      </c>
      <c r="AL2721">
        <f t="shared" si="813"/>
        <v>164</v>
      </c>
      <c r="AM2721">
        <f t="shared" si="814"/>
        <v>2</v>
      </c>
      <c r="AN2721">
        <f t="shared" si="815"/>
        <v>2</v>
      </c>
      <c r="AO2721">
        <f t="shared" si="816"/>
        <v>28</v>
      </c>
    </row>
    <row r="2722" spans="1:41" x14ac:dyDescent="0.45">
      <c r="A2722" t="s">
        <v>2721</v>
      </c>
      <c r="B2722">
        <v>601106</v>
      </c>
      <c r="C2722">
        <v>230000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f t="shared" si="798"/>
        <v>40</v>
      </c>
      <c r="X2722">
        <f t="shared" si="799"/>
        <v>1</v>
      </c>
      <c r="Y2722">
        <f t="shared" si="800"/>
        <v>0</v>
      </c>
      <c r="Z2722">
        <f t="shared" si="801"/>
        <v>0</v>
      </c>
      <c r="AA2722">
        <f t="shared" si="802"/>
        <v>25</v>
      </c>
      <c r="AB2722">
        <f t="shared" si="803"/>
        <v>0</v>
      </c>
      <c r="AC2722">
        <f t="shared" si="804"/>
        <v>0</v>
      </c>
      <c r="AD2722">
        <f t="shared" si="805"/>
        <v>1</v>
      </c>
      <c r="AE2722">
        <f t="shared" si="806"/>
        <v>0</v>
      </c>
      <c r="AF2722">
        <f t="shared" si="807"/>
        <v>2</v>
      </c>
      <c r="AG2722">
        <f t="shared" si="808"/>
        <v>2</v>
      </c>
      <c r="AH2722">
        <f t="shared" si="809"/>
        <v>1</v>
      </c>
      <c r="AI2722">
        <f t="shared" si="810"/>
        <v>0</v>
      </c>
      <c r="AJ2722">
        <f t="shared" si="811"/>
        <v>0</v>
      </c>
      <c r="AK2722">
        <f t="shared" si="812"/>
        <v>0</v>
      </c>
      <c r="AL2722">
        <f t="shared" si="813"/>
        <v>4</v>
      </c>
      <c r="AM2722">
        <f t="shared" si="814"/>
        <v>0</v>
      </c>
      <c r="AN2722">
        <f t="shared" si="815"/>
        <v>4</v>
      </c>
      <c r="AO2722">
        <f t="shared" si="816"/>
        <v>0</v>
      </c>
    </row>
    <row r="2723" spans="1:41" x14ac:dyDescent="0.45">
      <c r="A2723" t="s">
        <v>2722</v>
      </c>
      <c r="B2723">
        <v>601107</v>
      </c>
      <c r="C2723">
        <v>510000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f t="shared" si="798"/>
        <v>124</v>
      </c>
      <c r="X2723">
        <f t="shared" si="799"/>
        <v>1</v>
      </c>
      <c r="Y2723">
        <f t="shared" si="800"/>
        <v>2</v>
      </c>
      <c r="Z2723">
        <f t="shared" si="801"/>
        <v>0</v>
      </c>
      <c r="AA2723">
        <f t="shared" si="802"/>
        <v>80</v>
      </c>
      <c r="AB2723">
        <f t="shared" si="803"/>
        <v>2</v>
      </c>
      <c r="AC2723">
        <f t="shared" si="804"/>
        <v>0</v>
      </c>
      <c r="AD2723">
        <f t="shared" si="805"/>
        <v>3</v>
      </c>
      <c r="AE2723">
        <f t="shared" si="806"/>
        <v>4</v>
      </c>
      <c r="AF2723">
        <f t="shared" si="807"/>
        <v>3</v>
      </c>
      <c r="AG2723">
        <f t="shared" si="808"/>
        <v>5</v>
      </c>
      <c r="AH2723">
        <f t="shared" si="809"/>
        <v>3</v>
      </c>
      <c r="AI2723">
        <f t="shared" si="810"/>
        <v>0</v>
      </c>
      <c r="AJ2723">
        <f t="shared" si="811"/>
        <v>2</v>
      </c>
      <c r="AK2723">
        <f t="shared" si="812"/>
        <v>3</v>
      </c>
      <c r="AL2723">
        <f t="shared" si="813"/>
        <v>14</v>
      </c>
      <c r="AM2723">
        <f t="shared" si="814"/>
        <v>0</v>
      </c>
      <c r="AN2723">
        <f t="shared" si="815"/>
        <v>1</v>
      </c>
      <c r="AO2723">
        <f t="shared" si="816"/>
        <v>1</v>
      </c>
    </row>
    <row r="2724" spans="1:41" x14ac:dyDescent="0.45">
      <c r="A2724" t="s">
        <v>2723</v>
      </c>
      <c r="B2724">
        <v>601111</v>
      </c>
      <c r="C2724">
        <v>110000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f t="shared" si="798"/>
        <v>523</v>
      </c>
      <c r="X2724">
        <f t="shared" si="799"/>
        <v>9</v>
      </c>
      <c r="Y2724">
        <f t="shared" si="800"/>
        <v>17</v>
      </c>
      <c r="Z2724">
        <f t="shared" si="801"/>
        <v>2</v>
      </c>
      <c r="AA2724">
        <f t="shared" si="802"/>
        <v>190</v>
      </c>
      <c r="AB2724">
        <f t="shared" si="803"/>
        <v>6</v>
      </c>
      <c r="AC2724">
        <f t="shared" si="804"/>
        <v>2</v>
      </c>
      <c r="AD2724">
        <f t="shared" si="805"/>
        <v>25</v>
      </c>
      <c r="AE2724">
        <f t="shared" si="806"/>
        <v>18</v>
      </c>
      <c r="AF2724">
        <f t="shared" si="807"/>
        <v>3</v>
      </c>
      <c r="AG2724">
        <f t="shared" si="808"/>
        <v>11</v>
      </c>
      <c r="AH2724">
        <f t="shared" si="809"/>
        <v>13</v>
      </c>
      <c r="AI2724">
        <f t="shared" si="810"/>
        <v>1</v>
      </c>
      <c r="AJ2724">
        <f t="shared" si="811"/>
        <v>12</v>
      </c>
      <c r="AK2724">
        <f t="shared" si="812"/>
        <v>17</v>
      </c>
      <c r="AL2724">
        <f t="shared" si="813"/>
        <v>164</v>
      </c>
      <c r="AM2724">
        <f t="shared" si="814"/>
        <v>2</v>
      </c>
      <c r="AN2724">
        <f t="shared" si="815"/>
        <v>2</v>
      </c>
      <c r="AO2724">
        <f t="shared" si="816"/>
        <v>28</v>
      </c>
    </row>
    <row r="2725" spans="1:41" x14ac:dyDescent="0.45">
      <c r="A2725" t="s">
        <v>2724</v>
      </c>
      <c r="B2725">
        <v>601116</v>
      </c>
      <c r="C2725">
        <v>330000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f t="shared" si="798"/>
        <v>328</v>
      </c>
      <c r="X2725">
        <f t="shared" si="799"/>
        <v>2</v>
      </c>
      <c r="Y2725">
        <f t="shared" si="800"/>
        <v>13</v>
      </c>
      <c r="Z2725">
        <f t="shared" si="801"/>
        <v>2</v>
      </c>
      <c r="AA2725">
        <f t="shared" si="802"/>
        <v>239</v>
      </c>
      <c r="AB2725">
        <f t="shared" si="803"/>
        <v>3</v>
      </c>
      <c r="AC2725">
        <f t="shared" si="804"/>
        <v>0</v>
      </c>
      <c r="AD2725">
        <f t="shared" si="805"/>
        <v>9</v>
      </c>
      <c r="AE2725">
        <f t="shared" si="806"/>
        <v>10</v>
      </c>
      <c r="AF2725">
        <f t="shared" si="807"/>
        <v>1</v>
      </c>
      <c r="AG2725">
        <f t="shared" si="808"/>
        <v>4</v>
      </c>
      <c r="AH2725">
        <f t="shared" si="809"/>
        <v>7</v>
      </c>
      <c r="AI2725">
        <f t="shared" si="810"/>
        <v>3</v>
      </c>
      <c r="AJ2725">
        <f t="shared" si="811"/>
        <v>8</v>
      </c>
      <c r="AK2725">
        <f t="shared" si="812"/>
        <v>1</v>
      </c>
      <c r="AL2725">
        <f t="shared" si="813"/>
        <v>23</v>
      </c>
      <c r="AM2725">
        <f t="shared" si="814"/>
        <v>0</v>
      </c>
      <c r="AN2725">
        <f t="shared" si="815"/>
        <v>1</v>
      </c>
      <c r="AO2725">
        <f t="shared" si="816"/>
        <v>2</v>
      </c>
    </row>
    <row r="2726" spans="1:41" x14ac:dyDescent="0.45">
      <c r="A2726" t="s">
        <v>2725</v>
      </c>
      <c r="B2726">
        <v>601117</v>
      </c>
      <c r="C2726">
        <v>110000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f t="shared" si="798"/>
        <v>523</v>
      </c>
      <c r="X2726">
        <f t="shared" si="799"/>
        <v>9</v>
      </c>
      <c r="Y2726">
        <f t="shared" si="800"/>
        <v>17</v>
      </c>
      <c r="Z2726">
        <f t="shared" si="801"/>
        <v>2</v>
      </c>
      <c r="AA2726">
        <f t="shared" si="802"/>
        <v>190</v>
      </c>
      <c r="AB2726">
        <f t="shared" si="803"/>
        <v>6</v>
      </c>
      <c r="AC2726">
        <f t="shared" si="804"/>
        <v>2</v>
      </c>
      <c r="AD2726">
        <f t="shared" si="805"/>
        <v>25</v>
      </c>
      <c r="AE2726">
        <f t="shared" si="806"/>
        <v>18</v>
      </c>
      <c r="AF2726">
        <f t="shared" si="807"/>
        <v>3</v>
      </c>
      <c r="AG2726">
        <f t="shared" si="808"/>
        <v>11</v>
      </c>
      <c r="AH2726">
        <f t="shared" si="809"/>
        <v>13</v>
      </c>
      <c r="AI2726">
        <f t="shared" si="810"/>
        <v>1</v>
      </c>
      <c r="AJ2726">
        <f t="shared" si="811"/>
        <v>12</v>
      </c>
      <c r="AK2726">
        <f t="shared" si="812"/>
        <v>17</v>
      </c>
      <c r="AL2726">
        <f t="shared" si="813"/>
        <v>164</v>
      </c>
      <c r="AM2726">
        <f t="shared" si="814"/>
        <v>2</v>
      </c>
      <c r="AN2726">
        <f t="shared" si="815"/>
        <v>2</v>
      </c>
      <c r="AO2726">
        <f t="shared" si="816"/>
        <v>28</v>
      </c>
    </row>
    <row r="2727" spans="1:41" x14ac:dyDescent="0.45">
      <c r="A2727" t="s">
        <v>2726</v>
      </c>
      <c r="B2727">
        <v>601118</v>
      </c>
      <c r="C2727">
        <v>460000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f t="shared" si="798"/>
        <v>22</v>
      </c>
      <c r="X2727">
        <f t="shared" si="799"/>
        <v>0</v>
      </c>
      <c r="Y2727">
        <f t="shared" si="800"/>
        <v>3</v>
      </c>
      <c r="Z2727">
        <f t="shared" si="801"/>
        <v>0</v>
      </c>
      <c r="AA2727">
        <f t="shared" si="802"/>
        <v>7</v>
      </c>
      <c r="AB2727">
        <f t="shared" si="803"/>
        <v>0</v>
      </c>
      <c r="AC2727">
        <f t="shared" si="804"/>
        <v>1</v>
      </c>
      <c r="AD2727">
        <f t="shared" si="805"/>
        <v>0</v>
      </c>
      <c r="AE2727">
        <f t="shared" si="806"/>
        <v>0</v>
      </c>
      <c r="AF2727">
        <f t="shared" si="807"/>
        <v>1</v>
      </c>
      <c r="AG2727">
        <f t="shared" si="808"/>
        <v>0</v>
      </c>
      <c r="AH2727">
        <f t="shared" si="809"/>
        <v>2</v>
      </c>
      <c r="AI2727">
        <f t="shared" si="810"/>
        <v>0</v>
      </c>
      <c r="AJ2727">
        <f t="shared" si="811"/>
        <v>1</v>
      </c>
      <c r="AK2727">
        <f t="shared" si="812"/>
        <v>3</v>
      </c>
      <c r="AL2727">
        <f t="shared" si="813"/>
        <v>1</v>
      </c>
      <c r="AM2727">
        <f t="shared" si="814"/>
        <v>0</v>
      </c>
      <c r="AN2727">
        <f t="shared" si="815"/>
        <v>3</v>
      </c>
      <c r="AO2727">
        <f t="shared" si="816"/>
        <v>0</v>
      </c>
    </row>
    <row r="2728" spans="1:41" x14ac:dyDescent="0.45">
      <c r="A2728" t="s">
        <v>2727</v>
      </c>
      <c r="B2728">
        <v>601126</v>
      </c>
      <c r="C2728">
        <v>110000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f t="shared" si="798"/>
        <v>523</v>
      </c>
      <c r="X2728">
        <f t="shared" si="799"/>
        <v>9</v>
      </c>
      <c r="Y2728">
        <f t="shared" si="800"/>
        <v>17</v>
      </c>
      <c r="Z2728">
        <f t="shared" si="801"/>
        <v>2</v>
      </c>
      <c r="AA2728">
        <f t="shared" si="802"/>
        <v>190</v>
      </c>
      <c r="AB2728">
        <f t="shared" si="803"/>
        <v>6</v>
      </c>
      <c r="AC2728">
        <f t="shared" si="804"/>
        <v>2</v>
      </c>
      <c r="AD2728">
        <f t="shared" si="805"/>
        <v>25</v>
      </c>
      <c r="AE2728">
        <f t="shared" si="806"/>
        <v>18</v>
      </c>
      <c r="AF2728">
        <f t="shared" si="807"/>
        <v>3</v>
      </c>
      <c r="AG2728">
        <f t="shared" si="808"/>
        <v>11</v>
      </c>
      <c r="AH2728">
        <f t="shared" si="809"/>
        <v>13</v>
      </c>
      <c r="AI2728">
        <f t="shared" si="810"/>
        <v>1</v>
      </c>
      <c r="AJ2728">
        <f t="shared" si="811"/>
        <v>12</v>
      </c>
      <c r="AK2728">
        <f t="shared" si="812"/>
        <v>17</v>
      </c>
      <c r="AL2728">
        <f t="shared" si="813"/>
        <v>164</v>
      </c>
      <c r="AM2728">
        <f t="shared" si="814"/>
        <v>2</v>
      </c>
      <c r="AN2728">
        <f t="shared" si="815"/>
        <v>2</v>
      </c>
      <c r="AO2728">
        <f t="shared" si="816"/>
        <v>28</v>
      </c>
    </row>
    <row r="2729" spans="1:41" x14ac:dyDescent="0.45">
      <c r="A2729" t="s">
        <v>2728</v>
      </c>
      <c r="B2729">
        <v>601137</v>
      </c>
      <c r="C2729">
        <v>330000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f t="shared" si="798"/>
        <v>328</v>
      </c>
      <c r="X2729">
        <f t="shared" si="799"/>
        <v>2</v>
      </c>
      <c r="Y2729">
        <f t="shared" si="800"/>
        <v>13</v>
      </c>
      <c r="Z2729">
        <f t="shared" si="801"/>
        <v>2</v>
      </c>
      <c r="AA2729">
        <f t="shared" si="802"/>
        <v>239</v>
      </c>
      <c r="AB2729">
        <f t="shared" si="803"/>
        <v>3</v>
      </c>
      <c r="AC2729">
        <f t="shared" si="804"/>
        <v>0</v>
      </c>
      <c r="AD2729">
        <f t="shared" si="805"/>
        <v>9</v>
      </c>
      <c r="AE2729">
        <f t="shared" si="806"/>
        <v>10</v>
      </c>
      <c r="AF2729">
        <f t="shared" si="807"/>
        <v>1</v>
      </c>
      <c r="AG2729">
        <f t="shared" si="808"/>
        <v>4</v>
      </c>
      <c r="AH2729">
        <f t="shared" si="809"/>
        <v>7</v>
      </c>
      <c r="AI2729">
        <f t="shared" si="810"/>
        <v>3</v>
      </c>
      <c r="AJ2729">
        <f t="shared" si="811"/>
        <v>8</v>
      </c>
      <c r="AK2729">
        <f t="shared" si="812"/>
        <v>1</v>
      </c>
      <c r="AL2729">
        <f t="shared" si="813"/>
        <v>23</v>
      </c>
      <c r="AM2729">
        <f t="shared" si="814"/>
        <v>0</v>
      </c>
      <c r="AN2729">
        <f t="shared" si="815"/>
        <v>1</v>
      </c>
      <c r="AO2729">
        <f t="shared" si="816"/>
        <v>2</v>
      </c>
    </row>
    <row r="2730" spans="1:41" x14ac:dyDescent="0.45">
      <c r="A2730" t="s">
        <v>2729</v>
      </c>
      <c r="B2730">
        <v>601139</v>
      </c>
      <c r="C2730">
        <v>440300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f t="shared" si="798"/>
        <v>273</v>
      </c>
      <c r="X2730">
        <f t="shared" si="799"/>
        <v>6</v>
      </c>
      <c r="Y2730">
        <f t="shared" si="800"/>
        <v>15</v>
      </c>
      <c r="Z2730">
        <f t="shared" si="801"/>
        <v>1</v>
      </c>
      <c r="AA2730">
        <f t="shared" si="802"/>
        <v>148</v>
      </c>
      <c r="AB2730">
        <f t="shared" si="803"/>
        <v>2</v>
      </c>
      <c r="AC2730">
        <f t="shared" si="804"/>
        <v>2</v>
      </c>
      <c r="AD2730">
        <f t="shared" si="805"/>
        <v>18</v>
      </c>
      <c r="AE2730">
        <f t="shared" si="806"/>
        <v>16</v>
      </c>
      <c r="AF2730">
        <f t="shared" si="807"/>
        <v>8</v>
      </c>
      <c r="AG2730">
        <f t="shared" si="808"/>
        <v>3</v>
      </c>
      <c r="AH2730">
        <f t="shared" si="809"/>
        <v>9</v>
      </c>
      <c r="AI2730">
        <f t="shared" si="810"/>
        <v>0</v>
      </c>
      <c r="AJ2730">
        <f t="shared" si="811"/>
        <v>0</v>
      </c>
      <c r="AK2730">
        <f t="shared" si="812"/>
        <v>0</v>
      </c>
      <c r="AL2730">
        <f t="shared" si="813"/>
        <v>41</v>
      </c>
      <c r="AM2730">
        <f t="shared" si="814"/>
        <v>0</v>
      </c>
      <c r="AN2730">
        <f t="shared" si="815"/>
        <v>1</v>
      </c>
      <c r="AO2730">
        <f t="shared" si="816"/>
        <v>3</v>
      </c>
    </row>
    <row r="2731" spans="1:41" x14ac:dyDescent="0.45">
      <c r="A2731" t="s">
        <v>2730</v>
      </c>
      <c r="B2731">
        <v>601155</v>
      </c>
      <c r="C2731">
        <v>320000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f t="shared" si="798"/>
        <v>403</v>
      </c>
      <c r="X2731">
        <f t="shared" si="799"/>
        <v>4</v>
      </c>
      <c r="Y2731">
        <f t="shared" si="800"/>
        <v>8</v>
      </c>
      <c r="Z2731">
        <f t="shared" si="801"/>
        <v>3</v>
      </c>
      <c r="AA2731">
        <f t="shared" si="802"/>
        <v>295</v>
      </c>
      <c r="AB2731">
        <f t="shared" si="803"/>
        <v>6</v>
      </c>
      <c r="AC2731">
        <f t="shared" si="804"/>
        <v>0</v>
      </c>
      <c r="AD2731">
        <f t="shared" si="805"/>
        <v>9</v>
      </c>
      <c r="AE2731">
        <f t="shared" si="806"/>
        <v>14</v>
      </c>
      <c r="AF2731">
        <f t="shared" si="807"/>
        <v>6</v>
      </c>
      <c r="AG2731">
        <f t="shared" si="808"/>
        <v>4</v>
      </c>
      <c r="AH2731">
        <f t="shared" si="809"/>
        <v>6</v>
      </c>
      <c r="AI2731">
        <f t="shared" si="810"/>
        <v>1</v>
      </c>
      <c r="AJ2731">
        <f t="shared" si="811"/>
        <v>5</v>
      </c>
      <c r="AK2731">
        <f t="shared" si="812"/>
        <v>1</v>
      </c>
      <c r="AL2731">
        <f t="shared" si="813"/>
        <v>27</v>
      </c>
      <c r="AM2731">
        <f t="shared" si="814"/>
        <v>0</v>
      </c>
      <c r="AN2731">
        <f t="shared" si="815"/>
        <v>5</v>
      </c>
      <c r="AO2731">
        <f t="shared" si="816"/>
        <v>9</v>
      </c>
    </row>
    <row r="2732" spans="1:41" x14ac:dyDescent="0.45">
      <c r="A2732" t="s">
        <v>2731</v>
      </c>
      <c r="B2732">
        <v>601158</v>
      </c>
      <c r="C2732">
        <v>500000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f t="shared" si="798"/>
        <v>47</v>
      </c>
      <c r="X2732">
        <f t="shared" si="799"/>
        <v>0</v>
      </c>
      <c r="Y2732">
        <f t="shared" si="800"/>
        <v>4</v>
      </c>
      <c r="Z2732">
        <f t="shared" si="801"/>
        <v>0</v>
      </c>
      <c r="AA2732">
        <f t="shared" si="802"/>
        <v>24</v>
      </c>
      <c r="AB2732">
        <f t="shared" si="803"/>
        <v>2</v>
      </c>
      <c r="AC2732">
        <f t="shared" si="804"/>
        <v>0</v>
      </c>
      <c r="AD2732">
        <f t="shared" si="805"/>
        <v>3</v>
      </c>
      <c r="AE2732">
        <f t="shared" si="806"/>
        <v>1</v>
      </c>
      <c r="AF2732">
        <f t="shared" si="807"/>
        <v>2</v>
      </c>
      <c r="AG2732">
        <f t="shared" si="808"/>
        <v>5</v>
      </c>
      <c r="AH2732">
        <f t="shared" si="809"/>
        <v>0</v>
      </c>
      <c r="AI2732">
        <f t="shared" si="810"/>
        <v>0</v>
      </c>
      <c r="AJ2732">
        <f t="shared" si="811"/>
        <v>1</v>
      </c>
      <c r="AK2732">
        <f t="shared" si="812"/>
        <v>1</v>
      </c>
      <c r="AL2732">
        <f t="shared" si="813"/>
        <v>4</v>
      </c>
      <c r="AM2732">
        <f t="shared" si="814"/>
        <v>0</v>
      </c>
      <c r="AN2732">
        <f t="shared" si="815"/>
        <v>0</v>
      </c>
      <c r="AO2732">
        <f t="shared" si="816"/>
        <v>0</v>
      </c>
    </row>
    <row r="2733" spans="1:41" x14ac:dyDescent="0.45">
      <c r="A2733" t="s">
        <v>2732</v>
      </c>
      <c r="B2733">
        <v>601163</v>
      </c>
      <c r="C2733">
        <v>370000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f t="shared" si="798"/>
        <v>212</v>
      </c>
      <c r="X2733">
        <f t="shared" si="799"/>
        <v>1</v>
      </c>
      <c r="Y2733">
        <f t="shared" si="800"/>
        <v>3</v>
      </c>
      <c r="Z2733">
        <f t="shared" si="801"/>
        <v>3</v>
      </c>
      <c r="AA2733">
        <f t="shared" si="802"/>
        <v>157</v>
      </c>
      <c r="AB2733">
        <f t="shared" si="803"/>
        <v>0</v>
      </c>
      <c r="AC2733">
        <f t="shared" si="804"/>
        <v>0</v>
      </c>
      <c r="AD2733">
        <f t="shared" si="805"/>
        <v>2</v>
      </c>
      <c r="AE2733">
        <f t="shared" si="806"/>
        <v>6</v>
      </c>
      <c r="AF2733">
        <f t="shared" si="807"/>
        <v>4</v>
      </c>
      <c r="AG2733">
        <f t="shared" si="808"/>
        <v>3</v>
      </c>
      <c r="AH2733">
        <f t="shared" si="809"/>
        <v>3</v>
      </c>
      <c r="AI2733">
        <f t="shared" si="810"/>
        <v>1</v>
      </c>
      <c r="AJ2733">
        <f t="shared" si="811"/>
        <v>1</v>
      </c>
      <c r="AK2733">
        <f t="shared" si="812"/>
        <v>3</v>
      </c>
      <c r="AL2733">
        <f t="shared" si="813"/>
        <v>16</v>
      </c>
      <c r="AM2733">
        <f t="shared" si="814"/>
        <v>0</v>
      </c>
      <c r="AN2733">
        <f t="shared" si="815"/>
        <v>6</v>
      </c>
      <c r="AO2733">
        <f t="shared" si="816"/>
        <v>3</v>
      </c>
    </row>
    <row r="2734" spans="1:41" x14ac:dyDescent="0.45">
      <c r="A2734" t="s">
        <v>2733</v>
      </c>
      <c r="B2734">
        <v>601166</v>
      </c>
      <c r="C2734">
        <v>350000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f t="shared" si="798"/>
        <v>111</v>
      </c>
      <c r="X2734">
        <f t="shared" si="799"/>
        <v>1</v>
      </c>
      <c r="Y2734">
        <f t="shared" si="800"/>
        <v>4</v>
      </c>
      <c r="Z2734">
        <f t="shared" si="801"/>
        <v>1</v>
      </c>
      <c r="AA2734">
        <f t="shared" si="802"/>
        <v>63</v>
      </c>
      <c r="AB2734">
        <f t="shared" si="803"/>
        <v>0</v>
      </c>
      <c r="AC2734">
        <f t="shared" si="804"/>
        <v>0</v>
      </c>
      <c r="AD2734">
        <f t="shared" si="805"/>
        <v>2</v>
      </c>
      <c r="AE2734">
        <f t="shared" si="806"/>
        <v>5</v>
      </c>
      <c r="AF2734">
        <f t="shared" si="807"/>
        <v>1</v>
      </c>
      <c r="AG2734">
        <f t="shared" si="808"/>
        <v>4</v>
      </c>
      <c r="AH2734">
        <f t="shared" si="809"/>
        <v>2</v>
      </c>
      <c r="AI2734">
        <f t="shared" si="810"/>
        <v>0</v>
      </c>
      <c r="AJ2734">
        <f t="shared" si="811"/>
        <v>0</v>
      </c>
      <c r="AK2734">
        <f t="shared" si="812"/>
        <v>2</v>
      </c>
      <c r="AL2734">
        <f t="shared" si="813"/>
        <v>21</v>
      </c>
      <c r="AM2734">
        <f t="shared" si="814"/>
        <v>0</v>
      </c>
      <c r="AN2734">
        <f t="shared" si="815"/>
        <v>3</v>
      </c>
      <c r="AO2734">
        <f t="shared" si="816"/>
        <v>1</v>
      </c>
    </row>
    <row r="2735" spans="1:41" x14ac:dyDescent="0.45">
      <c r="A2735" t="s">
        <v>2734</v>
      </c>
      <c r="B2735">
        <v>601168</v>
      </c>
      <c r="C2735">
        <v>630000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f t="shared" si="798"/>
        <v>9</v>
      </c>
      <c r="X2735">
        <f t="shared" si="799"/>
        <v>0</v>
      </c>
      <c r="Y2735">
        <f t="shared" si="800"/>
        <v>0</v>
      </c>
      <c r="Z2735">
        <f t="shared" si="801"/>
        <v>0</v>
      </c>
      <c r="AA2735">
        <f t="shared" si="802"/>
        <v>8</v>
      </c>
      <c r="AB2735">
        <f t="shared" si="803"/>
        <v>0</v>
      </c>
      <c r="AC2735">
        <f t="shared" si="804"/>
        <v>0</v>
      </c>
      <c r="AD2735">
        <f t="shared" si="805"/>
        <v>0</v>
      </c>
      <c r="AE2735">
        <f t="shared" si="806"/>
        <v>0</v>
      </c>
      <c r="AF2735">
        <f t="shared" si="807"/>
        <v>0</v>
      </c>
      <c r="AG2735">
        <f t="shared" si="808"/>
        <v>0</v>
      </c>
      <c r="AH2735">
        <f t="shared" si="809"/>
        <v>0</v>
      </c>
      <c r="AI2735">
        <f t="shared" si="810"/>
        <v>0</v>
      </c>
      <c r="AJ2735">
        <f t="shared" si="811"/>
        <v>0</v>
      </c>
      <c r="AK2735">
        <f t="shared" si="812"/>
        <v>1</v>
      </c>
      <c r="AL2735">
        <f t="shared" si="813"/>
        <v>0</v>
      </c>
      <c r="AM2735">
        <f t="shared" si="814"/>
        <v>0</v>
      </c>
      <c r="AN2735">
        <f t="shared" si="815"/>
        <v>0</v>
      </c>
      <c r="AO2735">
        <f t="shared" si="816"/>
        <v>0</v>
      </c>
    </row>
    <row r="2736" spans="1:41" x14ac:dyDescent="0.45">
      <c r="A2736" t="s">
        <v>2735</v>
      </c>
      <c r="B2736">
        <v>601177</v>
      </c>
      <c r="C2736">
        <v>330000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f t="shared" si="798"/>
        <v>328</v>
      </c>
      <c r="X2736">
        <f t="shared" si="799"/>
        <v>2</v>
      </c>
      <c r="Y2736">
        <f t="shared" si="800"/>
        <v>13</v>
      </c>
      <c r="Z2736">
        <f t="shared" si="801"/>
        <v>2</v>
      </c>
      <c r="AA2736">
        <f t="shared" si="802"/>
        <v>239</v>
      </c>
      <c r="AB2736">
        <f t="shared" si="803"/>
        <v>3</v>
      </c>
      <c r="AC2736">
        <f t="shared" si="804"/>
        <v>0</v>
      </c>
      <c r="AD2736">
        <f t="shared" si="805"/>
        <v>9</v>
      </c>
      <c r="AE2736">
        <f t="shared" si="806"/>
        <v>10</v>
      </c>
      <c r="AF2736">
        <f t="shared" si="807"/>
        <v>1</v>
      </c>
      <c r="AG2736">
        <f t="shared" si="808"/>
        <v>4</v>
      </c>
      <c r="AH2736">
        <f t="shared" si="809"/>
        <v>7</v>
      </c>
      <c r="AI2736">
        <f t="shared" si="810"/>
        <v>3</v>
      </c>
      <c r="AJ2736">
        <f t="shared" si="811"/>
        <v>8</v>
      </c>
      <c r="AK2736">
        <f t="shared" si="812"/>
        <v>1</v>
      </c>
      <c r="AL2736">
        <f t="shared" si="813"/>
        <v>23</v>
      </c>
      <c r="AM2736">
        <f t="shared" si="814"/>
        <v>0</v>
      </c>
      <c r="AN2736">
        <f t="shared" si="815"/>
        <v>1</v>
      </c>
      <c r="AO2736">
        <f t="shared" si="816"/>
        <v>2</v>
      </c>
    </row>
    <row r="2737" spans="1:41" x14ac:dyDescent="0.45">
      <c r="A2737" t="s">
        <v>2736</v>
      </c>
      <c r="B2737">
        <v>601179</v>
      </c>
      <c r="C2737">
        <v>610000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f t="shared" si="798"/>
        <v>61</v>
      </c>
      <c r="X2737">
        <f t="shared" si="799"/>
        <v>2</v>
      </c>
      <c r="Y2737">
        <f t="shared" si="800"/>
        <v>0</v>
      </c>
      <c r="Z2737">
        <f t="shared" si="801"/>
        <v>2</v>
      </c>
      <c r="AA2737">
        <f t="shared" si="802"/>
        <v>34</v>
      </c>
      <c r="AB2737">
        <f t="shared" si="803"/>
        <v>2</v>
      </c>
      <c r="AC2737">
        <f t="shared" si="804"/>
        <v>0</v>
      </c>
      <c r="AD2737">
        <f t="shared" si="805"/>
        <v>1</v>
      </c>
      <c r="AE2737">
        <f t="shared" si="806"/>
        <v>1</v>
      </c>
      <c r="AF2737">
        <f t="shared" si="807"/>
        <v>0</v>
      </c>
      <c r="AG2737">
        <f t="shared" si="808"/>
        <v>1</v>
      </c>
      <c r="AH2737">
        <f t="shared" si="809"/>
        <v>4</v>
      </c>
      <c r="AI2737">
        <f t="shared" si="810"/>
        <v>0</v>
      </c>
      <c r="AJ2737">
        <f t="shared" si="811"/>
        <v>0</v>
      </c>
      <c r="AK2737">
        <f t="shared" si="812"/>
        <v>4</v>
      </c>
      <c r="AL2737">
        <f t="shared" si="813"/>
        <v>9</v>
      </c>
      <c r="AM2737">
        <f t="shared" si="814"/>
        <v>0</v>
      </c>
      <c r="AN2737">
        <f t="shared" si="815"/>
        <v>0</v>
      </c>
      <c r="AO2737">
        <f t="shared" si="816"/>
        <v>1</v>
      </c>
    </row>
    <row r="2738" spans="1:41" x14ac:dyDescent="0.45">
      <c r="A2738" t="s">
        <v>2737</v>
      </c>
      <c r="B2738">
        <v>601186</v>
      </c>
      <c r="C2738">
        <v>110000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f t="shared" si="798"/>
        <v>523</v>
      </c>
      <c r="X2738">
        <f t="shared" si="799"/>
        <v>9</v>
      </c>
      <c r="Y2738">
        <f t="shared" si="800"/>
        <v>17</v>
      </c>
      <c r="Z2738">
        <f t="shared" si="801"/>
        <v>2</v>
      </c>
      <c r="AA2738">
        <f t="shared" si="802"/>
        <v>190</v>
      </c>
      <c r="AB2738">
        <f t="shared" si="803"/>
        <v>6</v>
      </c>
      <c r="AC2738">
        <f t="shared" si="804"/>
        <v>2</v>
      </c>
      <c r="AD2738">
        <f t="shared" si="805"/>
        <v>25</v>
      </c>
      <c r="AE2738">
        <f t="shared" si="806"/>
        <v>18</v>
      </c>
      <c r="AF2738">
        <f t="shared" si="807"/>
        <v>3</v>
      </c>
      <c r="AG2738">
        <f t="shared" si="808"/>
        <v>11</v>
      </c>
      <c r="AH2738">
        <f t="shared" si="809"/>
        <v>13</v>
      </c>
      <c r="AI2738">
        <f t="shared" si="810"/>
        <v>1</v>
      </c>
      <c r="AJ2738">
        <f t="shared" si="811"/>
        <v>12</v>
      </c>
      <c r="AK2738">
        <f t="shared" si="812"/>
        <v>17</v>
      </c>
      <c r="AL2738">
        <f t="shared" si="813"/>
        <v>164</v>
      </c>
      <c r="AM2738">
        <f t="shared" si="814"/>
        <v>2</v>
      </c>
      <c r="AN2738">
        <f t="shared" si="815"/>
        <v>2</v>
      </c>
      <c r="AO2738">
        <f t="shared" si="816"/>
        <v>28</v>
      </c>
    </row>
    <row r="2739" spans="1:41" x14ac:dyDescent="0.45">
      <c r="A2739" t="s">
        <v>2738</v>
      </c>
      <c r="B2739">
        <v>601188</v>
      </c>
      <c r="C2739">
        <v>230000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f t="shared" si="798"/>
        <v>40</v>
      </c>
      <c r="X2739">
        <f t="shared" si="799"/>
        <v>1</v>
      </c>
      <c r="Y2739">
        <f t="shared" si="800"/>
        <v>0</v>
      </c>
      <c r="Z2739">
        <f t="shared" si="801"/>
        <v>0</v>
      </c>
      <c r="AA2739">
        <f t="shared" si="802"/>
        <v>25</v>
      </c>
      <c r="AB2739">
        <f t="shared" si="803"/>
        <v>0</v>
      </c>
      <c r="AC2739">
        <f t="shared" si="804"/>
        <v>0</v>
      </c>
      <c r="AD2739">
        <f t="shared" si="805"/>
        <v>1</v>
      </c>
      <c r="AE2739">
        <f t="shared" si="806"/>
        <v>0</v>
      </c>
      <c r="AF2739">
        <f t="shared" si="807"/>
        <v>2</v>
      </c>
      <c r="AG2739">
        <f t="shared" si="808"/>
        <v>2</v>
      </c>
      <c r="AH2739">
        <f t="shared" si="809"/>
        <v>1</v>
      </c>
      <c r="AI2739">
        <f t="shared" si="810"/>
        <v>0</v>
      </c>
      <c r="AJ2739">
        <f t="shared" si="811"/>
        <v>0</v>
      </c>
      <c r="AK2739">
        <f t="shared" si="812"/>
        <v>0</v>
      </c>
      <c r="AL2739">
        <f t="shared" si="813"/>
        <v>4</v>
      </c>
      <c r="AM2739">
        <f t="shared" si="814"/>
        <v>0</v>
      </c>
      <c r="AN2739">
        <f t="shared" si="815"/>
        <v>4</v>
      </c>
      <c r="AO2739">
        <f t="shared" si="816"/>
        <v>0</v>
      </c>
    </row>
    <row r="2740" spans="1:41" x14ac:dyDescent="0.45">
      <c r="A2740" t="s">
        <v>2739</v>
      </c>
      <c r="B2740">
        <v>601198</v>
      </c>
      <c r="C2740">
        <v>110000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f t="shared" si="798"/>
        <v>523</v>
      </c>
      <c r="X2740">
        <f t="shared" si="799"/>
        <v>9</v>
      </c>
      <c r="Y2740">
        <f t="shared" si="800"/>
        <v>17</v>
      </c>
      <c r="Z2740">
        <f t="shared" si="801"/>
        <v>2</v>
      </c>
      <c r="AA2740">
        <f t="shared" si="802"/>
        <v>190</v>
      </c>
      <c r="AB2740">
        <f t="shared" si="803"/>
        <v>6</v>
      </c>
      <c r="AC2740">
        <f t="shared" si="804"/>
        <v>2</v>
      </c>
      <c r="AD2740">
        <f t="shared" si="805"/>
        <v>25</v>
      </c>
      <c r="AE2740">
        <f t="shared" si="806"/>
        <v>18</v>
      </c>
      <c r="AF2740">
        <f t="shared" si="807"/>
        <v>3</v>
      </c>
      <c r="AG2740">
        <f t="shared" si="808"/>
        <v>11</v>
      </c>
      <c r="AH2740">
        <f t="shared" si="809"/>
        <v>13</v>
      </c>
      <c r="AI2740">
        <f t="shared" si="810"/>
        <v>1</v>
      </c>
      <c r="AJ2740">
        <f t="shared" si="811"/>
        <v>12</v>
      </c>
      <c r="AK2740">
        <f t="shared" si="812"/>
        <v>17</v>
      </c>
      <c r="AL2740">
        <f t="shared" si="813"/>
        <v>164</v>
      </c>
      <c r="AM2740">
        <f t="shared" si="814"/>
        <v>2</v>
      </c>
      <c r="AN2740">
        <f t="shared" si="815"/>
        <v>2</v>
      </c>
      <c r="AO2740">
        <f t="shared" si="816"/>
        <v>28</v>
      </c>
    </row>
    <row r="2741" spans="1:41" x14ac:dyDescent="0.45">
      <c r="A2741" t="s">
        <v>2740</v>
      </c>
      <c r="B2741">
        <v>601199</v>
      </c>
      <c r="C2741">
        <v>320000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f t="shared" si="798"/>
        <v>403</v>
      </c>
      <c r="X2741">
        <f t="shared" si="799"/>
        <v>4</v>
      </c>
      <c r="Y2741">
        <f t="shared" si="800"/>
        <v>8</v>
      </c>
      <c r="Z2741">
        <f t="shared" si="801"/>
        <v>3</v>
      </c>
      <c r="AA2741">
        <f t="shared" si="802"/>
        <v>295</v>
      </c>
      <c r="AB2741">
        <f t="shared" si="803"/>
        <v>6</v>
      </c>
      <c r="AC2741">
        <f t="shared" si="804"/>
        <v>0</v>
      </c>
      <c r="AD2741">
        <f t="shared" si="805"/>
        <v>9</v>
      </c>
      <c r="AE2741">
        <f t="shared" si="806"/>
        <v>14</v>
      </c>
      <c r="AF2741">
        <f t="shared" si="807"/>
        <v>6</v>
      </c>
      <c r="AG2741">
        <f t="shared" si="808"/>
        <v>4</v>
      </c>
      <c r="AH2741">
        <f t="shared" si="809"/>
        <v>6</v>
      </c>
      <c r="AI2741">
        <f t="shared" si="810"/>
        <v>1</v>
      </c>
      <c r="AJ2741">
        <f t="shared" si="811"/>
        <v>5</v>
      </c>
      <c r="AK2741">
        <f t="shared" si="812"/>
        <v>1</v>
      </c>
      <c r="AL2741">
        <f t="shared" si="813"/>
        <v>27</v>
      </c>
      <c r="AM2741">
        <f t="shared" si="814"/>
        <v>0</v>
      </c>
      <c r="AN2741">
        <f t="shared" si="815"/>
        <v>5</v>
      </c>
      <c r="AO2741">
        <f t="shared" si="816"/>
        <v>9</v>
      </c>
    </row>
    <row r="2742" spans="1:41" x14ac:dyDescent="0.45">
      <c r="A2742" t="s">
        <v>2741</v>
      </c>
      <c r="B2742">
        <v>601208</v>
      </c>
      <c r="C2742">
        <v>510000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f t="shared" si="798"/>
        <v>124</v>
      </c>
      <c r="X2742">
        <f t="shared" si="799"/>
        <v>1</v>
      </c>
      <c r="Y2742">
        <f t="shared" si="800"/>
        <v>2</v>
      </c>
      <c r="Z2742">
        <f t="shared" si="801"/>
        <v>0</v>
      </c>
      <c r="AA2742">
        <f t="shared" si="802"/>
        <v>80</v>
      </c>
      <c r="AB2742">
        <f t="shared" si="803"/>
        <v>2</v>
      </c>
      <c r="AC2742">
        <f t="shared" si="804"/>
        <v>0</v>
      </c>
      <c r="AD2742">
        <f t="shared" si="805"/>
        <v>3</v>
      </c>
      <c r="AE2742">
        <f t="shared" si="806"/>
        <v>4</v>
      </c>
      <c r="AF2742">
        <f t="shared" si="807"/>
        <v>3</v>
      </c>
      <c r="AG2742">
        <f t="shared" si="808"/>
        <v>5</v>
      </c>
      <c r="AH2742">
        <f t="shared" si="809"/>
        <v>3</v>
      </c>
      <c r="AI2742">
        <f t="shared" si="810"/>
        <v>0</v>
      </c>
      <c r="AJ2742">
        <f t="shared" si="811"/>
        <v>2</v>
      </c>
      <c r="AK2742">
        <f t="shared" si="812"/>
        <v>3</v>
      </c>
      <c r="AL2742">
        <f t="shared" si="813"/>
        <v>14</v>
      </c>
      <c r="AM2742">
        <f t="shared" si="814"/>
        <v>0</v>
      </c>
      <c r="AN2742">
        <f t="shared" si="815"/>
        <v>1</v>
      </c>
      <c r="AO2742">
        <f t="shared" si="816"/>
        <v>1</v>
      </c>
    </row>
    <row r="2743" spans="1:41" x14ac:dyDescent="0.45">
      <c r="A2743" t="s">
        <v>2742</v>
      </c>
      <c r="B2743">
        <v>601212</v>
      </c>
      <c r="C2743">
        <v>620000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f t="shared" si="798"/>
        <v>26</v>
      </c>
      <c r="X2743">
        <f t="shared" si="799"/>
        <v>0</v>
      </c>
      <c r="Y2743">
        <f t="shared" si="800"/>
        <v>2</v>
      </c>
      <c r="Z2743">
        <f t="shared" si="801"/>
        <v>0</v>
      </c>
      <c r="AA2743">
        <f t="shared" si="802"/>
        <v>16</v>
      </c>
      <c r="AB2743">
        <f t="shared" si="803"/>
        <v>0</v>
      </c>
      <c r="AC2743">
        <f t="shared" si="804"/>
        <v>0</v>
      </c>
      <c r="AD2743">
        <f t="shared" si="805"/>
        <v>0</v>
      </c>
      <c r="AE2743">
        <f t="shared" si="806"/>
        <v>0</v>
      </c>
      <c r="AF2743">
        <f t="shared" si="807"/>
        <v>0</v>
      </c>
      <c r="AG2743">
        <f t="shared" si="808"/>
        <v>1</v>
      </c>
      <c r="AH2743">
        <f t="shared" si="809"/>
        <v>0</v>
      </c>
      <c r="AI2743">
        <f t="shared" si="810"/>
        <v>0</v>
      </c>
      <c r="AJ2743">
        <f t="shared" si="811"/>
        <v>1</v>
      </c>
      <c r="AK2743">
        <f t="shared" si="812"/>
        <v>3</v>
      </c>
      <c r="AL2743">
        <f t="shared" si="813"/>
        <v>0</v>
      </c>
      <c r="AM2743">
        <f t="shared" si="814"/>
        <v>0</v>
      </c>
      <c r="AN2743">
        <f t="shared" si="815"/>
        <v>3</v>
      </c>
      <c r="AO2743">
        <f t="shared" si="816"/>
        <v>0</v>
      </c>
    </row>
    <row r="2744" spans="1:41" x14ac:dyDescent="0.45">
      <c r="A2744" t="s">
        <v>2743</v>
      </c>
      <c r="B2744">
        <v>601218</v>
      </c>
      <c r="C2744">
        <v>320000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f t="shared" si="798"/>
        <v>403</v>
      </c>
      <c r="X2744">
        <f t="shared" si="799"/>
        <v>4</v>
      </c>
      <c r="Y2744">
        <f t="shared" si="800"/>
        <v>8</v>
      </c>
      <c r="Z2744">
        <f t="shared" si="801"/>
        <v>3</v>
      </c>
      <c r="AA2744">
        <f t="shared" si="802"/>
        <v>295</v>
      </c>
      <c r="AB2744">
        <f t="shared" si="803"/>
        <v>6</v>
      </c>
      <c r="AC2744">
        <f t="shared" si="804"/>
        <v>0</v>
      </c>
      <c r="AD2744">
        <f t="shared" si="805"/>
        <v>9</v>
      </c>
      <c r="AE2744">
        <f t="shared" si="806"/>
        <v>14</v>
      </c>
      <c r="AF2744">
        <f t="shared" si="807"/>
        <v>6</v>
      </c>
      <c r="AG2744">
        <f t="shared" si="808"/>
        <v>4</v>
      </c>
      <c r="AH2744">
        <f t="shared" si="809"/>
        <v>6</v>
      </c>
      <c r="AI2744">
        <f t="shared" si="810"/>
        <v>1</v>
      </c>
      <c r="AJ2744">
        <f t="shared" si="811"/>
        <v>5</v>
      </c>
      <c r="AK2744">
        <f t="shared" si="812"/>
        <v>1</v>
      </c>
      <c r="AL2744">
        <f t="shared" si="813"/>
        <v>27</v>
      </c>
      <c r="AM2744">
        <f t="shared" si="814"/>
        <v>0</v>
      </c>
      <c r="AN2744">
        <f t="shared" si="815"/>
        <v>5</v>
      </c>
      <c r="AO2744">
        <f t="shared" si="816"/>
        <v>9</v>
      </c>
    </row>
    <row r="2745" spans="1:41" x14ac:dyDescent="0.45">
      <c r="A2745" t="s">
        <v>2744</v>
      </c>
      <c r="B2745">
        <v>601222</v>
      </c>
      <c r="C2745">
        <v>320000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f t="shared" si="798"/>
        <v>403</v>
      </c>
      <c r="X2745">
        <f t="shared" si="799"/>
        <v>4</v>
      </c>
      <c r="Y2745">
        <f t="shared" si="800"/>
        <v>8</v>
      </c>
      <c r="Z2745">
        <f t="shared" si="801"/>
        <v>3</v>
      </c>
      <c r="AA2745">
        <f t="shared" si="802"/>
        <v>295</v>
      </c>
      <c r="AB2745">
        <f t="shared" si="803"/>
        <v>6</v>
      </c>
      <c r="AC2745">
        <f t="shared" si="804"/>
        <v>0</v>
      </c>
      <c r="AD2745">
        <f t="shared" si="805"/>
        <v>9</v>
      </c>
      <c r="AE2745">
        <f t="shared" si="806"/>
        <v>14</v>
      </c>
      <c r="AF2745">
        <f t="shared" si="807"/>
        <v>6</v>
      </c>
      <c r="AG2745">
        <f t="shared" si="808"/>
        <v>4</v>
      </c>
      <c r="AH2745">
        <f t="shared" si="809"/>
        <v>6</v>
      </c>
      <c r="AI2745">
        <f t="shared" si="810"/>
        <v>1</v>
      </c>
      <c r="AJ2745">
        <f t="shared" si="811"/>
        <v>5</v>
      </c>
      <c r="AK2745">
        <f t="shared" si="812"/>
        <v>1</v>
      </c>
      <c r="AL2745">
        <f t="shared" si="813"/>
        <v>27</v>
      </c>
      <c r="AM2745">
        <f t="shared" si="814"/>
        <v>0</v>
      </c>
      <c r="AN2745">
        <f t="shared" si="815"/>
        <v>5</v>
      </c>
      <c r="AO2745">
        <f t="shared" si="816"/>
        <v>9</v>
      </c>
    </row>
    <row r="2746" spans="1:41" x14ac:dyDescent="0.45">
      <c r="A2746" t="s">
        <v>2745</v>
      </c>
      <c r="B2746">
        <v>601225</v>
      </c>
      <c r="C2746">
        <v>610000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f t="shared" si="798"/>
        <v>61</v>
      </c>
      <c r="X2746">
        <f t="shared" si="799"/>
        <v>2</v>
      </c>
      <c r="Y2746">
        <f t="shared" si="800"/>
        <v>0</v>
      </c>
      <c r="Z2746">
        <f t="shared" si="801"/>
        <v>2</v>
      </c>
      <c r="AA2746">
        <f t="shared" si="802"/>
        <v>34</v>
      </c>
      <c r="AB2746">
        <f t="shared" si="803"/>
        <v>2</v>
      </c>
      <c r="AC2746">
        <f t="shared" si="804"/>
        <v>0</v>
      </c>
      <c r="AD2746">
        <f t="shared" si="805"/>
        <v>1</v>
      </c>
      <c r="AE2746">
        <f t="shared" si="806"/>
        <v>1</v>
      </c>
      <c r="AF2746">
        <f t="shared" si="807"/>
        <v>0</v>
      </c>
      <c r="AG2746">
        <f t="shared" si="808"/>
        <v>1</v>
      </c>
      <c r="AH2746">
        <f t="shared" si="809"/>
        <v>4</v>
      </c>
      <c r="AI2746">
        <f t="shared" si="810"/>
        <v>0</v>
      </c>
      <c r="AJ2746">
        <f t="shared" si="811"/>
        <v>0</v>
      </c>
      <c r="AK2746">
        <f t="shared" si="812"/>
        <v>4</v>
      </c>
      <c r="AL2746">
        <f t="shared" si="813"/>
        <v>9</v>
      </c>
      <c r="AM2746">
        <f t="shared" si="814"/>
        <v>0</v>
      </c>
      <c r="AN2746">
        <f t="shared" si="815"/>
        <v>0</v>
      </c>
      <c r="AO2746">
        <f t="shared" si="816"/>
        <v>1</v>
      </c>
    </row>
    <row r="2747" spans="1:41" x14ac:dyDescent="0.45">
      <c r="A2747" t="s">
        <v>2746</v>
      </c>
      <c r="B2747">
        <v>601226</v>
      </c>
      <c r="C2747">
        <v>110000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f t="shared" si="798"/>
        <v>523</v>
      </c>
      <c r="X2747">
        <f t="shared" si="799"/>
        <v>9</v>
      </c>
      <c r="Y2747">
        <f t="shared" si="800"/>
        <v>17</v>
      </c>
      <c r="Z2747">
        <f t="shared" si="801"/>
        <v>2</v>
      </c>
      <c r="AA2747">
        <f t="shared" si="802"/>
        <v>190</v>
      </c>
      <c r="AB2747">
        <f t="shared" si="803"/>
        <v>6</v>
      </c>
      <c r="AC2747">
        <f t="shared" si="804"/>
        <v>2</v>
      </c>
      <c r="AD2747">
        <f t="shared" si="805"/>
        <v>25</v>
      </c>
      <c r="AE2747">
        <f t="shared" si="806"/>
        <v>18</v>
      </c>
      <c r="AF2747">
        <f t="shared" si="807"/>
        <v>3</v>
      </c>
      <c r="AG2747">
        <f t="shared" si="808"/>
        <v>11</v>
      </c>
      <c r="AH2747">
        <f t="shared" si="809"/>
        <v>13</v>
      </c>
      <c r="AI2747">
        <f t="shared" si="810"/>
        <v>1</v>
      </c>
      <c r="AJ2747">
        <f t="shared" si="811"/>
        <v>12</v>
      </c>
      <c r="AK2747">
        <f t="shared" si="812"/>
        <v>17</v>
      </c>
      <c r="AL2747">
        <f t="shared" si="813"/>
        <v>164</v>
      </c>
      <c r="AM2747">
        <f t="shared" si="814"/>
        <v>2</v>
      </c>
      <c r="AN2747">
        <f t="shared" si="815"/>
        <v>2</v>
      </c>
      <c r="AO2747">
        <f t="shared" si="816"/>
        <v>28</v>
      </c>
    </row>
    <row r="2748" spans="1:41" x14ac:dyDescent="0.45">
      <c r="A2748" t="s">
        <v>2747</v>
      </c>
      <c r="B2748">
        <v>601231</v>
      </c>
      <c r="C2748">
        <v>310000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f t="shared" si="798"/>
        <v>330</v>
      </c>
      <c r="X2748">
        <f t="shared" si="799"/>
        <v>10</v>
      </c>
      <c r="Y2748">
        <f t="shared" si="800"/>
        <v>21</v>
      </c>
      <c r="Z2748">
        <f t="shared" si="801"/>
        <v>3</v>
      </c>
      <c r="AA2748">
        <f t="shared" si="802"/>
        <v>152</v>
      </c>
      <c r="AB2748">
        <f t="shared" si="803"/>
        <v>1</v>
      </c>
      <c r="AC2748">
        <f t="shared" si="804"/>
        <v>1</v>
      </c>
      <c r="AD2748">
        <f t="shared" si="805"/>
        <v>13</v>
      </c>
      <c r="AE2748">
        <f t="shared" si="806"/>
        <v>18</v>
      </c>
      <c r="AF2748">
        <f t="shared" si="807"/>
        <v>15</v>
      </c>
      <c r="AG2748">
        <f t="shared" si="808"/>
        <v>4</v>
      </c>
      <c r="AH2748">
        <f t="shared" si="809"/>
        <v>6</v>
      </c>
      <c r="AI2748">
        <f t="shared" si="810"/>
        <v>0</v>
      </c>
      <c r="AJ2748">
        <f t="shared" si="811"/>
        <v>7</v>
      </c>
      <c r="AK2748">
        <f t="shared" si="812"/>
        <v>1</v>
      </c>
      <c r="AL2748">
        <f t="shared" si="813"/>
        <v>59</v>
      </c>
      <c r="AM2748">
        <f t="shared" si="814"/>
        <v>2</v>
      </c>
      <c r="AN2748">
        <f t="shared" si="815"/>
        <v>3</v>
      </c>
      <c r="AO2748">
        <f t="shared" si="816"/>
        <v>14</v>
      </c>
    </row>
    <row r="2749" spans="1:41" x14ac:dyDescent="0.45">
      <c r="A2749" t="s">
        <v>2748</v>
      </c>
      <c r="B2749">
        <v>601238</v>
      </c>
      <c r="C2749">
        <v>440000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f t="shared" si="798"/>
        <v>297</v>
      </c>
      <c r="X2749">
        <f t="shared" si="799"/>
        <v>4</v>
      </c>
      <c r="Y2749">
        <f t="shared" si="800"/>
        <v>8</v>
      </c>
      <c r="Z2749">
        <f t="shared" si="801"/>
        <v>1</v>
      </c>
      <c r="AA2749">
        <f t="shared" si="802"/>
        <v>212</v>
      </c>
      <c r="AB2749">
        <f t="shared" si="803"/>
        <v>1</v>
      </c>
      <c r="AC2749">
        <f t="shared" si="804"/>
        <v>1</v>
      </c>
      <c r="AD2749">
        <f t="shared" si="805"/>
        <v>4</v>
      </c>
      <c r="AE2749">
        <f t="shared" si="806"/>
        <v>8</v>
      </c>
      <c r="AF2749">
        <f t="shared" si="807"/>
        <v>7</v>
      </c>
      <c r="AG2749">
        <f t="shared" si="808"/>
        <v>7</v>
      </c>
      <c r="AH2749">
        <f t="shared" si="809"/>
        <v>8</v>
      </c>
      <c r="AI2749">
        <f t="shared" si="810"/>
        <v>2</v>
      </c>
      <c r="AJ2749">
        <f t="shared" si="811"/>
        <v>2</v>
      </c>
      <c r="AK2749">
        <f t="shared" si="812"/>
        <v>1</v>
      </c>
      <c r="AL2749">
        <f t="shared" si="813"/>
        <v>21</v>
      </c>
      <c r="AM2749">
        <f t="shared" si="814"/>
        <v>0</v>
      </c>
      <c r="AN2749">
        <f t="shared" si="815"/>
        <v>2</v>
      </c>
      <c r="AO2749">
        <f t="shared" si="816"/>
        <v>8</v>
      </c>
    </row>
    <row r="2750" spans="1:41" x14ac:dyDescent="0.45">
      <c r="A2750" t="s">
        <v>2749</v>
      </c>
      <c r="B2750">
        <v>601258</v>
      </c>
      <c r="C2750">
        <v>130000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f t="shared" si="798"/>
        <v>59</v>
      </c>
      <c r="X2750">
        <f t="shared" si="799"/>
        <v>0</v>
      </c>
      <c r="Y2750">
        <f t="shared" si="800"/>
        <v>3</v>
      </c>
      <c r="Z2750">
        <f t="shared" si="801"/>
        <v>0</v>
      </c>
      <c r="AA2750">
        <f t="shared" si="802"/>
        <v>50</v>
      </c>
      <c r="AB2750">
        <f t="shared" si="803"/>
        <v>0</v>
      </c>
      <c r="AC2750">
        <f t="shared" si="804"/>
        <v>0</v>
      </c>
      <c r="AD2750">
        <f t="shared" si="805"/>
        <v>0</v>
      </c>
      <c r="AE2750">
        <f t="shared" si="806"/>
        <v>3</v>
      </c>
      <c r="AF2750">
        <f t="shared" si="807"/>
        <v>0</v>
      </c>
      <c r="AG2750">
        <f t="shared" si="808"/>
        <v>1</v>
      </c>
      <c r="AH2750">
        <f t="shared" si="809"/>
        <v>1</v>
      </c>
      <c r="AI2750">
        <f t="shared" si="810"/>
        <v>0</v>
      </c>
      <c r="AJ2750">
        <f t="shared" si="811"/>
        <v>0</v>
      </c>
      <c r="AK2750">
        <f t="shared" si="812"/>
        <v>0</v>
      </c>
      <c r="AL2750">
        <f t="shared" si="813"/>
        <v>1</v>
      </c>
      <c r="AM2750">
        <f t="shared" si="814"/>
        <v>0</v>
      </c>
      <c r="AN2750">
        <f t="shared" si="815"/>
        <v>0</v>
      </c>
      <c r="AO2750">
        <f t="shared" si="816"/>
        <v>0</v>
      </c>
    </row>
    <row r="2751" spans="1:41" x14ac:dyDescent="0.45">
      <c r="A2751" t="s">
        <v>2750</v>
      </c>
      <c r="B2751">
        <v>601288</v>
      </c>
      <c r="C2751">
        <v>110000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f t="shared" si="798"/>
        <v>523</v>
      </c>
      <c r="X2751">
        <f t="shared" si="799"/>
        <v>9</v>
      </c>
      <c r="Y2751">
        <f t="shared" si="800"/>
        <v>17</v>
      </c>
      <c r="Z2751">
        <f t="shared" si="801"/>
        <v>2</v>
      </c>
      <c r="AA2751">
        <f t="shared" si="802"/>
        <v>190</v>
      </c>
      <c r="AB2751">
        <f t="shared" si="803"/>
        <v>6</v>
      </c>
      <c r="AC2751">
        <f t="shared" si="804"/>
        <v>2</v>
      </c>
      <c r="AD2751">
        <f t="shared" si="805"/>
        <v>25</v>
      </c>
      <c r="AE2751">
        <f t="shared" si="806"/>
        <v>18</v>
      </c>
      <c r="AF2751">
        <f t="shared" si="807"/>
        <v>3</v>
      </c>
      <c r="AG2751">
        <f t="shared" si="808"/>
        <v>11</v>
      </c>
      <c r="AH2751">
        <f t="shared" si="809"/>
        <v>13</v>
      </c>
      <c r="AI2751">
        <f t="shared" si="810"/>
        <v>1</v>
      </c>
      <c r="AJ2751">
        <f t="shared" si="811"/>
        <v>12</v>
      </c>
      <c r="AK2751">
        <f t="shared" si="812"/>
        <v>17</v>
      </c>
      <c r="AL2751">
        <f t="shared" si="813"/>
        <v>164</v>
      </c>
      <c r="AM2751">
        <f t="shared" si="814"/>
        <v>2</v>
      </c>
      <c r="AN2751">
        <f t="shared" si="815"/>
        <v>2</v>
      </c>
      <c r="AO2751">
        <f t="shared" si="816"/>
        <v>28</v>
      </c>
    </row>
    <row r="2752" spans="1:41" x14ac:dyDescent="0.45">
      <c r="A2752" t="s">
        <v>2751</v>
      </c>
      <c r="B2752">
        <v>601299</v>
      </c>
      <c r="C2752">
        <v>110000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f t="shared" si="798"/>
        <v>523</v>
      </c>
      <c r="X2752">
        <f t="shared" si="799"/>
        <v>9</v>
      </c>
      <c r="Y2752">
        <f t="shared" si="800"/>
        <v>17</v>
      </c>
      <c r="Z2752">
        <f t="shared" si="801"/>
        <v>2</v>
      </c>
      <c r="AA2752">
        <f t="shared" si="802"/>
        <v>190</v>
      </c>
      <c r="AB2752">
        <f t="shared" si="803"/>
        <v>6</v>
      </c>
      <c r="AC2752">
        <f t="shared" si="804"/>
        <v>2</v>
      </c>
      <c r="AD2752">
        <f t="shared" si="805"/>
        <v>25</v>
      </c>
      <c r="AE2752">
        <f t="shared" si="806"/>
        <v>18</v>
      </c>
      <c r="AF2752">
        <f t="shared" si="807"/>
        <v>3</v>
      </c>
      <c r="AG2752">
        <f t="shared" si="808"/>
        <v>11</v>
      </c>
      <c r="AH2752">
        <f t="shared" si="809"/>
        <v>13</v>
      </c>
      <c r="AI2752">
        <f t="shared" si="810"/>
        <v>1</v>
      </c>
      <c r="AJ2752">
        <f t="shared" si="811"/>
        <v>12</v>
      </c>
      <c r="AK2752">
        <f t="shared" si="812"/>
        <v>17</v>
      </c>
      <c r="AL2752">
        <f t="shared" si="813"/>
        <v>164</v>
      </c>
      <c r="AM2752">
        <f t="shared" si="814"/>
        <v>2</v>
      </c>
      <c r="AN2752">
        <f t="shared" si="815"/>
        <v>2</v>
      </c>
      <c r="AO2752">
        <f t="shared" si="816"/>
        <v>28</v>
      </c>
    </row>
    <row r="2753" spans="1:41" x14ac:dyDescent="0.45">
      <c r="A2753" t="s">
        <v>2752</v>
      </c>
      <c r="B2753">
        <v>601311</v>
      </c>
      <c r="C2753">
        <v>420000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f t="shared" si="798"/>
        <v>157</v>
      </c>
      <c r="X2753">
        <f t="shared" si="799"/>
        <v>2</v>
      </c>
      <c r="Y2753">
        <f t="shared" si="800"/>
        <v>2</v>
      </c>
      <c r="Z2753">
        <f t="shared" si="801"/>
        <v>0</v>
      </c>
      <c r="AA2753">
        <f t="shared" si="802"/>
        <v>94</v>
      </c>
      <c r="AB2753">
        <f t="shared" si="803"/>
        <v>5</v>
      </c>
      <c r="AC2753">
        <f t="shared" si="804"/>
        <v>0</v>
      </c>
      <c r="AD2753">
        <f t="shared" si="805"/>
        <v>8</v>
      </c>
      <c r="AE2753">
        <f t="shared" si="806"/>
        <v>6</v>
      </c>
      <c r="AF2753">
        <f t="shared" si="807"/>
        <v>2</v>
      </c>
      <c r="AG2753">
        <f t="shared" si="808"/>
        <v>8</v>
      </c>
      <c r="AH2753">
        <f t="shared" si="809"/>
        <v>3</v>
      </c>
      <c r="AI2753">
        <f t="shared" si="810"/>
        <v>0</v>
      </c>
      <c r="AJ2753">
        <f t="shared" si="811"/>
        <v>4</v>
      </c>
      <c r="AK2753">
        <f t="shared" si="812"/>
        <v>0</v>
      </c>
      <c r="AL2753">
        <f t="shared" si="813"/>
        <v>18</v>
      </c>
      <c r="AM2753">
        <f t="shared" si="814"/>
        <v>0</v>
      </c>
      <c r="AN2753">
        <f t="shared" si="815"/>
        <v>2</v>
      </c>
      <c r="AO2753">
        <f t="shared" si="816"/>
        <v>3</v>
      </c>
    </row>
    <row r="2754" spans="1:41" x14ac:dyDescent="0.45">
      <c r="A2754" t="s">
        <v>2753</v>
      </c>
      <c r="B2754">
        <v>601313</v>
      </c>
      <c r="C2754">
        <v>320000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f t="shared" si="798"/>
        <v>403</v>
      </c>
      <c r="X2754">
        <f t="shared" si="799"/>
        <v>4</v>
      </c>
      <c r="Y2754">
        <f t="shared" si="800"/>
        <v>8</v>
      </c>
      <c r="Z2754">
        <f t="shared" si="801"/>
        <v>3</v>
      </c>
      <c r="AA2754">
        <f t="shared" si="802"/>
        <v>295</v>
      </c>
      <c r="AB2754">
        <f t="shared" si="803"/>
        <v>6</v>
      </c>
      <c r="AC2754">
        <f t="shared" si="804"/>
        <v>0</v>
      </c>
      <c r="AD2754">
        <f t="shared" si="805"/>
        <v>9</v>
      </c>
      <c r="AE2754">
        <f t="shared" si="806"/>
        <v>14</v>
      </c>
      <c r="AF2754">
        <f t="shared" si="807"/>
        <v>6</v>
      </c>
      <c r="AG2754">
        <f t="shared" si="808"/>
        <v>4</v>
      </c>
      <c r="AH2754">
        <f t="shared" si="809"/>
        <v>6</v>
      </c>
      <c r="AI2754">
        <f t="shared" si="810"/>
        <v>1</v>
      </c>
      <c r="AJ2754">
        <f t="shared" si="811"/>
        <v>5</v>
      </c>
      <c r="AK2754">
        <f t="shared" si="812"/>
        <v>1</v>
      </c>
      <c r="AL2754">
        <f t="shared" si="813"/>
        <v>27</v>
      </c>
      <c r="AM2754">
        <f t="shared" si="814"/>
        <v>0</v>
      </c>
      <c r="AN2754">
        <f t="shared" si="815"/>
        <v>5</v>
      </c>
      <c r="AO2754">
        <f t="shared" si="816"/>
        <v>9</v>
      </c>
    </row>
    <row r="2755" spans="1:41" x14ac:dyDescent="0.45">
      <c r="A2755" t="s">
        <v>2754</v>
      </c>
      <c r="B2755">
        <v>601318</v>
      </c>
      <c r="C2755">
        <v>440300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f t="shared" ref="W2755:W2818" si="817">COUNTIF($C$2:$C$3837,C2755)</f>
        <v>273</v>
      </c>
      <c r="X2755">
        <f t="shared" ref="X2755:X2818" si="818">SUMIF($C$2:$C$3837,C2755,$D$2:$D$3837)</f>
        <v>6</v>
      </c>
      <c r="Y2755">
        <f t="shared" ref="Y2755:Y2818" si="819">SUMIF($C$2:$C$3837,C2755,$E$2:$E$3837)</f>
        <v>15</v>
      </c>
      <c r="Z2755">
        <f t="shared" ref="Z2755:Z2818" si="820">SUMIF($C$2:$C$3837,C2755,$F$2:$F$3837)</f>
        <v>1</v>
      </c>
      <c r="AA2755">
        <f t="shared" ref="AA2755:AA2818" si="821">SUMIF($C$2:$C$3837,C2755,$G$2:$H$3837)</f>
        <v>148</v>
      </c>
      <c r="AB2755">
        <f t="shared" ref="AB2755:AB2818" si="822">SUMIF($C$2:$C$3837,C2755,$H$2:$H$3837)</f>
        <v>2</v>
      </c>
      <c r="AC2755">
        <f t="shared" ref="AC2755:AC2818" si="823">SUMIF($C$2:$C$3837,C2755,$I$2:$I$3837)</f>
        <v>2</v>
      </c>
      <c r="AD2755">
        <f t="shared" ref="AD2755:AD2818" si="824">SUMIF($C$2:$C$3837,C2755,$J$2:$J$3837)</f>
        <v>18</v>
      </c>
      <c r="AE2755">
        <f t="shared" ref="AE2755:AE2818" si="825">SUMIF($C$2:$C$3837,C2755,$K$2:$K$3837)</f>
        <v>16</v>
      </c>
      <c r="AF2755">
        <f t="shared" ref="AF2755:AF2818" si="826">SUMIF($C$2:$C$3837,C2755,$L$2:$L$3837)</f>
        <v>8</v>
      </c>
      <c r="AG2755">
        <f t="shared" ref="AG2755:AG2818" si="827">SUMIF($C$2:$C$3837,C2755,$M$2:$M$3837)</f>
        <v>3</v>
      </c>
      <c r="AH2755">
        <f t="shared" ref="AH2755:AH2818" si="828">SUMIF($C$2:$C$3837,C2755,$N$2:$N$3837)</f>
        <v>9</v>
      </c>
      <c r="AI2755">
        <f t="shared" ref="AI2755:AI2818" si="829">SUMIF($C$2:$C$3837,C2755,$O$2:$O$3837)</f>
        <v>0</v>
      </c>
      <c r="AJ2755">
        <f t="shared" ref="AJ2755:AJ2818" si="830">SUMIF($C$2:$C$3837,C2755,$P$2:$P$3837)</f>
        <v>0</v>
      </c>
      <c r="AK2755">
        <f t="shared" ref="AK2755:AK2818" si="831">SUMIF($C$2:$C$3837,C2755,$Q$2:$Q$3837)</f>
        <v>0</v>
      </c>
      <c r="AL2755">
        <f t="shared" ref="AL2755:AL2818" si="832">SUMIF($C$2:$C$3837,C2755,$R$2:$R$3837)</f>
        <v>41</v>
      </c>
      <c r="AM2755">
        <f t="shared" ref="AM2755:AM2818" si="833">SUMIF($C$2:$C$3837,C2755,$S$2:$S$3837)</f>
        <v>0</v>
      </c>
      <c r="AN2755">
        <f t="shared" ref="AN2755:AN2818" si="834">SUMIF($C$2:$C$3837,C2755,$T$2:$T$3837)</f>
        <v>1</v>
      </c>
      <c r="AO2755">
        <f t="shared" ref="AO2755:AO2818" si="835">SUMIF($C$2:$C$3837,C2755,$U$2:$U$3837)</f>
        <v>3</v>
      </c>
    </row>
    <row r="2756" spans="1:41" x14ac:dyDescent="0.45">
      <c r="A2756" t="s">
        <v>2755</v>
      </c>
      <c r="B2756">
        <v>601328</v>
      </c>
      <c r="C2756">
        <v>310000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f t="shared" si="817"/>
        <v>330</v>
      </c>
      <c r="X2756">
        <f t="shared" si="818"/>
        <v>10</v>
      </c>
      <c r="Y2756">
        <f t="shared" si="819"/>
        <v>21</v>
      </c>
      <c r="Z2756">
        <f t="shared" si="820"/>
        <v>3</v>
      </c>
      <c r="AA2756">
        <f t="shared" si="821"/>
        <v>152</v>
      </c>
      <c r="AB2756">
        <f t="shared" si="822"/>
        <v>1</v>
      </c>
      <c r="AC2756">
        <f t="shared" si="823"/>
        <v>1</v>
      </c>
      <c r="AD2756">
        <f t="shared" si="824"/>
        <v>13</v>
      </c>
      <c r="AE2756">
        <f t="shared" si="825"/>
        <v>18</v>
      </c>
      <c r="AF2756">
        <f t="shared" si="826"/>
        <v>15</v>
      </c>
      <c r="AG2756">
        <f t="shared" si="827"/>
        <v>4</v>
      </c>
      <c r="AH2756">
        <f t="shared" si="828"/>
        <v>6</v>
      </c>
      <c r="AI2756">
        <f t="shared" si="829"/>
        <v>0</v>
      </c>
      <c r="AJ2756">
        <f t="shared" si="830"/>
        <v>7</v>
      </c>
      <c r="AK2756">
        <f t="shared" si="831"/>
        <v>1</v>
      </c>
      <c r="AL2756">
        <f t="shared" si="832"/>
        <v>59</v>
      </c>
      <c r="AM2756">
        <f t="shared" si="833"/>
        <v>2</v>
      </c>
      <c r="AN2756">
        <f t="shared" si="834"/>
        <v>3</v>
      </c>
      <c r="AO2756">
        <f t="shared" si="835"/>
        <v>14</v>
      </c>
    </row>
    <row r="2757" spans="1:41" x14ac:dyDescent="0.45">
      <c r="A2757" t="s">
        <v>2756</v>
      </c>
      <c r="B2757">
        <v>601333</v>
      </c>
      <c r="C2757">
        <v>440300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f t="shared" si="817"/>
        <v>273</v>
      </c>
      <c r="X2757">
        <f t="shared" si="818"/>
        <v>6</v>
      </c>
      <c r="Y2757">
        <f t="shared" si="819"/>
        <v>15</v>
      </c>
      <c r="Z2757">
        <f t="shared" si="820"/>
        <v>1</v>
      </c>
      <c r="AA2757">
        <f t="shared" si="821"/>
        <v>148</v>
      </c>
      <c r="AB2757">
        <f t="shared" si="822"/>
        <v>2</v>
      </c>
      <c r="AC2757">
        <f t="shared" si="823"/>
        <v>2</v>
      </c>
      <c r="AD2757">
        <f t="shared" si="824"/>
        <v>18</v>
      </c>
      <c r="AE2757">
        <f t="shared" si="825"/>
        <v>16</v>
      </c>
      <c r="AF2757">
        <f t="shared" si="826"/>
        <v>8</v>
      </c>
      <c r="AG2757">
        <f t="shared" si="827"/>
        <v>3</v>
      </c>
      <c r="AH2757">
        <f t="shared" si="828"/>
        <v>9</v>
      </c>
      <c r="AI2757">
        <f t="shared" si="829"/>
        <v>0</v>
      </c>
      <c r="AJ2757">
        <f t="shared" si="830"/>
        <v>0</v>
      </c>
      <c r="AK2757">
        <f t="shared" si="831"/>
        <v>0</v>
      </c>
      <c r="AL2757">
        <f t="shared" si="832"/>
        <v>41</v>
      </c>
      <c r="AM2757">
        <f t="shared" si="833"/>
        <v>0</v>
      </c>
      <c r="AN2757">
        <f t="shared" si="834"/>
        <v>1</v>
      </c>
      <c r="AO2757">
        <f t="shared" si="835"/>
        <v>3</v>
      </c>
    </row>
    <row r="2758" spans="1:41" x14ac:dyDescent="0.45">
      <c r="A2758" t="s">
        <v>2757</v>
      </c>
      <c r="B2758">
        <v>601339</v>
      </c>
      <c r="C2758">
        <v>330000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f t="shared" si="817"/>
        <v>328</v>
      </c>
      <c r="X2758">
        <f t="shared" si="818"/>
        <v>2</v>
      </c>
      <c r="Y2758">
        <f t="shared" si="819"/>
        <v>13</v>
      </c>
      <c r="Z2758">
        <f t="shared" si="820"/>
        <v>2</v>
      </c>
      <c r="AA2758">
        <f t="shared" si="821"/>
        <v>239</v>
      </c>
      <c r="AB2758">
        <f t="shared" si="822"/>
        <v>3</v>
      </c>
      <c r="AC2758">
        <f t="shared" si="823"/>
        <v>0</v>
      </c>
      <c r="AD2758">
        <f t="shared" si="824"/>
        <v>9</v>
      </c>
      <c r="AE2758">
        <f t="shared" si="825"/>
        <v>10</v>
      </c>
      <c r="AF2758">
        <f t="shared" si="826"/>
        <v>1</v>
      </c>
      <c r="AG2758">
        <f t="shared" si="827"/>
        <v>4</v>
      </c>
      <c r="AH2758">
        <f t="shared" si="828"/>
        <v>7</v>
      </c>
      <c r="AI2758">
        <f t="shared" si="829"/>
        <v>3</v>
      </c>
      <c r="AJ2758">
        <f t="shared" si="830"/>
        <v>8</v>
      </c>
      <c r="AK2758">
        <f t="shared" si="831"/>
        <v>1</v>
      </c>
      <c r="AL2758">
        <f t="shared" si="832"/>
        <v>23</v>
      </c>
      <c r="AM2758">
        <f t="shared" si="833"/>
        <v>0</v>
      </c>
      <c r="AN2758">
        <f t="shared" si="834"/>
        <v>1</v>
      </c>
      <c r="AO2758">
        <f t="shared" si="835"/>
        <v>2</v>
      </c>
    </row>
    <row r="2759" spans="1:41" x14ac:dyDescent="0.45">
      <c r="A2759" t="s">
        <v>2758</v>
      </c>
      <c r="B2759">
        <v>601368</v>
      </c>
      <c r="C2759">
        <v>450000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f t="shared" si="817"/>
        <v>35</v>
      </c>
      <c r="X2759">
        <f t="shared" si="818"/>
        <v>1</v>
      </c>
      <c r="Y2759">
        <f t="shared" si="819"/>
        <v>1</v>
      </c>
      <c r="Z2759">
        <f t="shared" si="820"/>
        <v>0</v>
      </c>
      <c r="AA2759">
        <f t="shared" si="821"/>
        <v>18</v>
      </c>
      <c r="AB2759">
        <f t="shared" si="822"/>
        <v>2</v>
      </c>
      <c r="AC2759">
        <f t="shared" si="823"/>
        <v>0</v>
      </c>
      <c r="AD2759">
        <f t="shared" si="824"/>
        <v>0</v>
      </c>
      <c r="AE2759">
        <f t="shared" si="825"/>
        <v>2</v>
      </c>
      <c r="AF2759">
        <f t="shared" si="826"/>
        <v>2</v>
      </c>
      <c r="AG2759">
        <f t="shared" si="827"/>
        <v>2</v>
      </c>
      <c r="AH2759">
        <f t="shared" si="828"/>
        <v>0</v>
      </c>
      <c r="AI2759">
        <f t="shared" si="829"/>
        <v>0</v>
      </c>
      <c r="AJ2759">
        <f t="shared" si="830"/>
        <v>0</v>
      </c>
      <c r="AK2759">
        <f t="shared" si="831"/>
        <v>0</v>
      </c>
      <c r="AL2759">
        <f t="shared" si="832"/>
        <v>5</v>
      </c>
      <c r="AM2759">
        <f t="shared" si="833"/>
        <v>0</v>
      </c>
      <c r="AN2759">
        <f t="shared" si="834"/>
        <v>2</v>
      </c>
      <c r="AO2759">
        <f t="shared" si="835"/>
        <v>0</v>
      </c>
    </row>
    <row r="2760" spans="1:41" x14ac:dyDescent="0.45">
      <c r="A2760" t="s">
        <v>2759</v>
      </c>
      <c r="B2760">
        <v>601369</v>
      </c>
      <c r="C2760">
        <v>610000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f t="shared" si="817"/>
        <v>61</v>
      </c>
      <c r="X2760">
        <f t="shared" si="818"/>
        <v>2</v>
      </c>
      <c r="Y2760">
        <f t="shared" si="819"/>
        <v>0</v>
      </c>
      <c r="Z2760">
        <f t="shared" si="820"/>
        <v>2</v>
      </c>
      <c r="AA2760">
        <f t="shared" si="821"/>
        <v>34</v>
      </c>
      <c r="AB2760">
        <f t="shared" si="822"/>
        <v>2</v>
      </c>
      <c r="AC2760">
        <f t="shared" si="823"/>
        <v>0</v>
      </c>
      <c r="AD2760">
        <f t="shared" si="824"/>
        <v>1</v>
      </c>
      <c r="AE2760">
        <f t="shared" si="825"/>
        <v>1</v>
      </c>
      <c r="AF2760">
        <f t="shared" si="826"/>
        <v>0</v>
      </c>
      <c r="AG2760">
        <f t="shared" si="827"/>
        <v>1</v>
      </c>
      <c r="AH2760">
        <f t="shared" si="828"/>
        <v>4</v>
      </c>
      <c r="AI2760">
        <f t="shared" si="829"/>
        <v>0</v>
      </c>
      <c r="AJ2760">
        <f t="shared" si="830"/>
        <v>0</v>
      </c>
      <c r="AK2760">
        <f t="shared" si="831"/>
        <v>4</v>
      </c>
      <c r="AL2760">
        <f t="shared" si="832"/>
        <v>9</v>
      </c>
      <c r="AM2760">
        <f t="shared" si="833"/>
        <v>0</v>
      </c>
      <c r="AN2760">
        <f t="shared" si="834"/>
        <v>0</v>
      </c>
      <c r="AO2760">
        <f t="shared" si="835"/>
        <v>1</v>
      </c>
    </row>
    <row r="2761" spans="1:41" x14ac:dyDescent="0.45">
      <c r="A2761" t="s">
        <v>2760</v>
      </c>
      <c r="B2761">
        <v>601375</v>
      </c>
      <c r="C2761">
        <v>410000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f t="shared" si="817"/>
        <v>109</v>
      </c>
      <c r="X2761">
        <f t="shared" si="818"/>
        <v>1</v>
      </c>
      <c r="Y2761">
        <f t="shared" si="819"/>
        <v>0</v>
      </c>
      <c r="Z2761">
        <f t="shared" si="820"/>
        <v>0</v>
      </c>
      <c r="AA2761">
        <f t="shared" si="821"/>
        <v>82</v>
      </c>
      <c r="AB2761">
        <f t="shared" si="822"/>
        <v>0</v>
      </c>
      <c r="AC2761">
        <f t="shared" si="823"/>
        <v>0</v>
      </c>
      <c r="AD2761">
        <f t="shared" si="824"/>
        <v>4</v>
      </c>
      <c r="AE2761">
        <f t="shared" si="825"/>
        <v>2</v>
      </c>
      <c r="AF2761">
        <f t="shared" si="826"/>
        <v>1</v>
      </c>
      <c r="AG2761">
        <f t="shared" si="827"/>
        <v>2</v>
      </c>
      <c r="AH2761">
        <f t="shared" si="828"/>
        <v>1</v>
      </c>
      <c r="AI2761">
        <f t="shared" si="829"/>
        <v>0</v>
      </c>
      <c r="AJ2761">
        <f t="shared" si="830"/>
        <v>1</v>
      </c>
      <c r="AK2761">
        <f t="shared" si="831"/>
        <v>2</v>
      </c>
      <c r="AL2761">
        <f t="shared" si="832"/>
        <v>9</v>
      </c>
      <c r="AM2761">
        <f t="shared" si="833"/>
        <v>0</v>
      </c>
      <c r="AN2761">
        <f t="shared" si="834"/>
        <v>3</v>
      </c>
      <c r="AO2761">
        <f t="shared" si="835"/>
        <v>1</v>
      </c>
    </row>
    <row r="2762" spans="1:41" x14ac:dyDescent="0.45">
      <c r="A2762" t="s">
        <v>2761</v>
      </c>
      <c r="B2762">
        <v>601388</v>
      </c>
      <c r="C2762">
        <v>320000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f t="shared" si="817"/>
        <v>403</v>
      </c>
      <c r="X2762">
        <f t="shared" si="818"/>
        <v>4</v>
      </c>
      <c r="Y2762">
        <f t="shared" si="819"/>
        <v>8</v>
      </c>
      <c r="Z2762">
        <f t="shared" si="820"/>
        <v>3</v>
      </c>
      <c r="AA2762">
        <f t="shared" si="821"/>
        <v>295</v>
      </c>
      <c r="AB2762">
        <f t="shared" si="822"/>
        <v>6</v>
      </c>
      <c r="AC2762">
        <f t="shared" si="823"/>
        <v>0</v>
      </c>
      <c r="AD2762">
        <f t="shared" si="824"/>
        <v>9</v>
      </c>
      <c r="AE2762">
        <f t="shared" si="825"/>
        <v>14</v>
      </c>
      <c r="AF2762">
        <f t="shared" si="826"/>
        <v>6</v>
      </c>
      <c r="AG2762">
        <f t="shared" si="827"/>
        <v>4</v>
      </c>
      <c r="AH2762">
        <f t="shared" si="828"/>
        <v>6</v>
      </c>
      <c r="AI2762">
        <f t="shared" si="829"/>
        <v>1</v>
      </c>
      <c r="AJ2762">
        <f t="shared" si="830"/>
        <v>5</v>
      </c>
      <c r="AK2762">
        <f t="shared" si="831"/>
        <v>1</v>
      </c>
      <c r="AL2762">
        <f t="shared" si="832"/>
        <v>27</v>
      </c>
      <c r="AM2762">
        <f t="shared" si="833"/>
        <v>0</v>
      </c>
      <c r="AN2762">
        <f t="shared" si="834"/>
        <v>5</v>
      </c>
      <c r="AO2762">
        <f t="shared" si="835"/>
        <v>9</v>
      </c>
    </row>
    <row r="2763" spans="1:41" x14ac:dyDescent="0.45">
      <c r="A2763" t="s">
        <v>2762</v>
      </c>
      <c r="B2763">
        <v>601390</v>
      </c>
      <c r="C2763">
        <v>110000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f t="shared" si="817"/>
        <v>523</v>
      </c>
      <c r="X2763">
        <f t="shared" si="818"/>
        <v>9</v>
      </c>
      <c r="Y2763">
        <f t="shared" si="819"/>
        <v>17</v>
      </c>
      <c r="Z2763">
        <f t="shared" si="820"/>
        <v>2</v>
      </c>
      <c r="AA2763">
        <f t="shared" si="821"/>
        <v>190</v>
      </c>
      <c r="AB2763">
        <f t="shared" si="822"/>
        <v>6</v>
      </c>
      <c r="AC2763">
        <f t="shared" si="823"/>
        <v>2</v>
      </c>
      <c r="AD2763">
        <f t="shared" si="824"/>
        <v>25</v>
      </c>
      <c r="AE2763">
        <f t="shared" si="825"/>
        <v>18</v>
      </c>
      <c r="AF2763">
        <f t="shared" si="826"/>
        <v>3</v>
      </c>
      <c r="AG2763">
        <f t="shared" si="827"/>
        <v>11</v>
      </c>
      <c r="AH2763">
        <f t="shared" si="828"/>
        <v>13</v>
      </c>
      <c r="AI2763">
        <f t="shared" si="829"/>
        <v>1</v>
      </c>
      <c r="AJ2763">
        <f t="shared" si="830"/>
        <v>12</v>
      </c>
      <c r="AK2763">
        <f t="shared" si="831"/>
        <v>17</v>
      </c>
      <c r="AL2763">
        <f t="shared" si="832"/>
        <v>164</v>
      </c>
      <c r="AM2763">
        <f t="shared" si="833"/>
        <v>2</v>
      </c>
      <c r="AN2763">
        <f t="shared" si="834"/>
        <v>2</v>
      </c>
      <c r="AO2763">
        <f t="shared" si="835"/>
        <v>28</v>
      </c>
    </row>
    <row r="2764" spans="1:41" x14ac:dyDescent="0.45">
      <c r="A2764" t="s">
        <v>2763</v>
      </c>
      <c r="B2764">
        <v>601398</v>
      </c>
      <c r="C2764">
        <v>110000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f t="shared" si="817"/>
        <v>523</v>
      </c>
      <c r="X2764">
        <f t="shared" si="818"/>
        <v>9</v>
      </c>
      <c r="Y2764">
        <f t="shared" si="819"/>
        <v>17</v>
      </c>
      <c r="Z2764">
        <f t="shared" si="820"/>
        <v>2</v>
      </c>
      <c r="AA2764">
        <f t="shared" si="821"/>
        <v>190</v>
      </c>
      <c r="AB2764">
        <f t="shared" si="822"/>
        <v>6</v>
      </c>
      <c r="AC2764">
        <f t="shared" si="823"/>
        <v>2</v>
      </c>
      <c r="AD2764">
        <f t="shared" si="824"/>
        <v>25</v>
      </c>
      <c r="AE2764">
        <f t="shared" si="825"/>
        <v>18</v>
      </c>
      <c r="AF2764">
        <f t="shared" si="826"/>
        <v>3</v>
      </c>
      <c r="AG2764">
        <f t="shared" si="827"/>
        <v>11</v>
      </c>
      <c r="AH2764">
        <f t="shared" si="828"/>
        <v>13</v>
      </c>
      <c r="AI2764">
        <f t="shared" si="829"/>
        <v>1</v>
      </c>
      <c r="AJ2764">
        <f t="shared" si="830"/>
        <v>12</v>
      </c>
      <c r="AK2764">
        <f t="shared" si="831"/>
        <v>17</v>
      </c>
      <c r="AL2764">
        <f t="shared" si="832"/>
        <v>164</v>
      </c>
      <c r="AM2764">
        <f t="shared" si="833"/>
        <v>2</v>
      </c>
      <c r="AN2764">
        <f t="shared" si="834"/>
        <v>2</v>
      </c>
      <c r="AO2764">
        <f t="shared" si="835"/>
        <v>28</v>
      </c>
    </row>
    <row r="2765" spans="1:41" x14ac:dyDescent="0.45">
      <c r="A2765" t="s">
        <v>2764</v>
      </c>
      <c r="B2765">
        <v>601500</v>
      </c>
      <c r="C2765">
        <v>320000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f t="shared" si="817"/>
        <v>403</v>
      </c>
      <c r="X2765">
        <f t="shared" si="818"/>
        <v>4</v>
      </c>
      <c r="Y2765">
        <f t="shared" si="819"/>
        <v>8</v>
      </c>
      <c r="Z2765">
        <f t="shared" si="820"/>
        <v>3</v>
      </c>
      <c r="AA2765">
        <f t="shared" si="821"/>
        <v>295</v>
      </c>
      <c r="AB2765">
        <f t="shared" si="822"/>
        <v>6</v>
      </c>
      <c r="AC2765">
        <f t="shared" si="823"/>
        <v>0</v>
      </c>
      <c r="AD2765">
        <f t="shared" si="824"/>
        <v>9</v>
      </c>
      <c r="AE2765">
        <f t="shared" si="825"/>
        <v>14</v>
      </c>
      <c r="AF2765">
        <f t="shared" si="826"/>
        <v>6</v>
      </c>
      <c r="AG2765">
        <f t="shared" si="827"/>
        <v>4</v>
      </c>
      <c r="AH2765">
        <f t="shared" si="828"/>
        <v>6</v>
      </c>
      <c r="AI2765">
        <f t="shared" si="829"/>
        <v>1</v>
      </c>
      <c r="AJ2765">
        <f t="shared" si="830"/>
        <v>5</v>
      </c>
      <c r="AK2765">
        <f t="shared" si="831"/>
        <v>1</v>
      </c>
      <c r="AL2765">
        <f t="shared" si="832"/>
        <v>27</v>
      </c>
      <c r="AM2765">
        <f t="shared" si="833"/>
        <v>0</v>
      </c>
      <c r="AN2765">
        <f t="shared" si="834"/>
        <v>5</v>
      </c>
      <c r="AO2765">
        <f t="shared" si="835"/>
        <v>9</v>
      </c>
    </row>
    <row r="2766" spans="1:41" x14ac:dyDescent="0.45">
      <c r="A2766" t="s">
        <v>2765</v>
      </c>
      <c r="B2766">
        <v>601519</v>
      </c>
      <c r="C2766">
        <v>310000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f t="shared" si="817"/>
        <v>330</v>
      </c>
      <c r="X2766">
        <f t="shared" si="818"/>
        <v>10</v>
      </c>
      <c r="Y2766">
        <f t="shared" si="819"/>
        <v>21</v>
      </c>
      <c r="Z2766">
        <f t="shared" si="820"/>
        <v>3</v>
      </c>
      <c r="AA2766">
        <f t="shared" si="821"/>
        <v>152</v>
      </c>
      <c r="AB2766">
        <f t="shared" si="822"/>
        <v>1</v>
      </c>
      <c r="AC2766">
        <f t="shared" si="823"/>
        <v>1</v>
      </c>
      <c r="AD2766">
        <f t="shared" si="824"/>
        <v>13</v>
      </c>
      <c r="AE2766">
        <f t="shared" si="825"/>
        <v>18</v>
      </c>
      <c r="AF2766">
        <f t="shared" si="826"/>
        <v>15</v>
      </c>
      <c r="AG2766">
        <f t="shared" si="827"/>
        <v>4</v>
      </c>
      <c r="AH2766">
        <f t="shared" si="828"/>
        <v>6</v>
      </c>
      <c r="AI2766">
        <f t="shared" si="829"/>
        <v>0</v>
      </c>
      <c r="AJ2766">
        <f t="shared" si="830"/>
        <v>7</v>
      </c>
      <c r="AK2766">
        <f t="shared" si="831"/>
        <v>1</v>
      </c>
      <c r="AL2766">
        <f t="shared" si="832"/>
        <v>59</v>
      </c>
      <c r="AM2766">
        <f t="shared" si="833"/>
        <v>2</v>
      </c>
      <c r="AN2766">
        <f t="shared" si="834"/>
        <v>3</v>
      </c>
      <c r="AO2766">
        <f t="shared" si="835"/>
        <v>14</v>
      </c>
    </row>
    <row r="2767" spans="1:41" x14ac:dyDescent="0.45">
      <c r="A2767" t="s">
        <v>2766</v>
      </c>
      <c r="B2767">
        <v>601555</v>
      </c>
      <c r="C2767">
        <v>320000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f t="shared" si="817"/>
        <v>403</v>
      </c>
      <c r="X2767">
        <f t="shared" si="818"/>
        <v>4</v>
      </c>
      <c r="Y2767">
        <f t="shared" si="819"/>
        <v>8</v>
      </c>
      <c r="Z2767">
        <f t="shared" si="820"/>
        <v>3</v>
      </c>
      <c r="AA2767">
        <f t="shared" si="821"/>
        <v>295</v>
      </c>
      <c r="AB2767">
        <f t="shared" si="822"/>
        <v>6</v>
      </c>
      <c r="AC2767">
        <f t="shared" si="823"/>
        <v>0</v>
      </c>
      <c r="AD2767">
        <f t="shared" si="824"/>
        <v>9</v>
      </c>
      <c r="AE2767">
        <f t="shared" si="825"/>
        <v>14</v>
      </c>
      <c r="AF2767">
        <f t="shared" si="826"/>
        <v>6</v>
      </c>
      <c r="AG2767">
        <f t="shared" si="827"/>
        <v>4</v>
      </c>
      <c r="AH2767">
        <f t="shared" si="828"/>
        <v>6</v>
      </c>
      <c r="AI2767">
        <f t="shared" si="829"/>
        <v>1</v>
      </c>
      <c r="AJ2767">
        <f t="shared" si="830"/>
        <v>5</v>
      </c>
      <c r="AK2767">
        <f t="shared" si="831"/>
        <v>1</v>
      </c>
      <c r="AL2767">
        <f t="shared" si="832"/>
        <v>27</v>
      </c>
      <c r="AM2767">
        <f t="shared" si="833"/>
        <v>0</v>
      </c>
      <c r="AN2767">
        <f t="shared" si="834"/>
        <v>5</v>
      </c>
      <c r="AO2767">
        <f t="shared" si="835"/>
        <v>9</v>
      </c>
    </row>
    <row r="2768" spans="1:41" x14ac:dyDescent="0.45">
      <c r="A2768" t="s">
        <v>2767</v>
      </c>
      <c r="B2768">
        <v>601558</v>
      </c>
      <c r="C2768">
        <v>110000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f t="shared" si="817"/>
        <v>523</v>
      </c>
      <c r="X2768">
        <f t="shared" si="818"/>
        <v>9</v>
      </c>
      <c r="Y2768">
        <f t="shared" si="819"/>
        <v>17</v>
      </c>
      <c r="Z2768">
        <f t="shared" si="820"/>
        <v>2</v>
      </c>
      <c r="AA2768">
        <f t="shared" si="821"/>
        <v>190</v>
      </c>
      <c r="AB2768">
        <f t="shared" si="822"/>
        <v>6</v>
      </c>
      <c r="AC2768">
        <f t="shared" si="823"/>
        <v>2</v>
      </c>
      <c r="AD2768">
        <f t="shared" si="824"/>
        <v>25</v>
      </c>
      <c r="AE2768">
        <f t="shared" si="825"/>
        <v>18</v>
      </c>
      <c r="AF2768">
        <f t="shared" si="826"/>
        <v>3</v>
      </c>
      <c r="AG2768">
        <f t="shared" si="827"/>
        <v>11</v>
      </c>
      <c r="AH2768">
        <f t="shared" si="828"/>
        <v>13</v>
      </c>
      <c r="AI2768">
        <f t="shared" si="829"/>
        <v>1</v>
      </c>
      <c r="AJ2768">
        <f t="shared" si="830"/>
        <v>12</v>
      </c>
      <c r="AK2768">
        <f t="shared" si="831"/>
        <v>17</v>
      </c>
      <c r="AL2768">
        <f t="shared" si="832"/>
        <v>164</v>
      </c>
      <c r="AM2768">
        <f t="shared" si="833"/>
        <v>2</v>
      </c>
      <c r="AN2768">
        <f t="shared" si="834"/>
        <v>2</v>
      </c>
      <c r="AO2768">
        <f t="shared" si="835"/>
        <v>28</v>
      </c>
    </row>
    <row r="2769" spans="1:41" x14ac:dyDescent="0.45">
      <c r="A2769" t="s">
        <v>2768</v>
      </c>
      <c r="B2769">
        <v>601566</v>
      </c>
      <c r="C2769">
        <v>350000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f t="shared" si="817"/>
        <v>111</v>
      </c>
      <c r="X2769">
        <f t="shared" si="818"/>
        <v>1</v>
      </c>
      <c r="Y2769">
        <f t="shared" si="819"/>
        <v>4</v>
      </c>
      <c r="Z2769">
        <f t="shared" si="820"/>
        <v>1</v>
      </c>
      <c r="AA2769">
        <f t="shared" si="821"/>
        <v>63</v>
      </c>
      <c r="AB2769">
        <f t="shared" si="822"/>
        <v>0</v>
      </c>
      <c r="AC2769">
        <f t="shared" si="823"/>
        <v>0</v>
      </c>
      <c r="AD2769">
        <f t="shared" si="824"/>
        <v>2</v>
      </c>
      <c r="AE2769">
        <f t="shared" si="825"/>
        <v>5</v>
      </c>
      <c r="AF2769">
        <f t="shared" si="826"/>
        <v>1</v>
      </c>
      <c r="AG2769">
        <f t="shared" si="827"/>
        <v>4</v>
      </c>
      <c r="AH2769">
        <f t="shared" si="828"/>
        <v>2</v>
      </c>
      <c r="AI2769">
        <f t="shared" si="829"/>
        <v>0</v>
      </c>
      <c r="AJ2769">
        <f t="shared" si="830"/>
        <v>0</v>
      </c>
      <c r="AK2769">
        <f t="shared" si="831"/>
        <v>2</v>
      </c>
      <c r="AL2769">
        <f t="shared" si="832"/>
        <v>21</v>
      </c>
      <c r="AM2769">
        <f t="shared" si="833"/>
        <v>0</v>
      </c>
      <c r="AN2769">
        <f t="shared" si="834"/>
        <v>3</v>
      </c>
      <c r="AO2769">
        <f t="shared" si="835"/>
        <v>1</v>
      </c>
    </row>
    <row r="2770" spans="1:41" x14ac:dyDescent="0.45">
      <c r="A2770" t="s">
        <v>2769</v>
      </c>
      <c r="B2770">
        <v>601588</v>
      </c>
      <c r="C2770">
        <v>110000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f t="shared" si="817"/>
        <v>523</v>
      </c>
      <c r="X2770">
        <f t="shared" si="818"/>
        <v>9</v>
      </c>
      <c r="Y2770">
        <f t="shared" si="819"/>
        <v>17</v>
      </c>
      <c r="Z2770">
        <f t="shared" si="820"/>
        <v>2</v>
      </c>
      <c r="AA2770">
        <f t="shared" si="821"/>
        <v>190</v>
      </c>
      <c r="AB2770">
        <f t="shared" si="822"/>
        <v>6</v>
      </c>
      <c r="AC2770">
        <f t="shared" si="823"/>
        <v>2</v>
      </c>
      <c r="AD2770">
        <f t="shared" si="824"/>
        <v>25</v>
      </c>
      <c r="AE2770">
        <f t="shared" si="825"/>
        <v>18</v>
      </c>
      <c r="AF2770">
        <f t="shared" si="826"/>
        <v>3</v>
      </c>
      <c r="AG2770">
        <f t="shared" si="827"/>
        <v>11</v>
      </c>
      <c r="AH2770">
        <f t="shared" si="828"/>
        <v>13</v>
      </c>
      <c r="AI2770">
        <f t="shared" si="829"/>
        <v>1</v>
      </c>
      <c r="AJ2770">
        <f t="shared" si="830"/>
        <v>12</v>
      </c>
      <c r="AK2770">
        <f t="shared" si="831"/>
        <v>17</v>
      </c>
      <c r="AL2770">
        <f t="shared" si="832"/>
        <v>164</v>
      </c>
      <c r="AM2770">
        <f t="shared" si="833"/>
        <v>2</v>
      </c>
      <c r="AN2770">
        <f t="shared" si="834"/>
        <v>2</v>
      </c>
      <c r="AO2770">
        <f t="shared" si="835"/>
        <v>28</v>
      </c>
    </row>
    <row r="2771" spans="1:41" x14ac:dyDescent="0.45">
      <c r="A2771" t="s">
        <v>2770</v>
      </c>
      <c r="B2771">
        <v>601595</v>
      </c>
      <c r="C2771">
        <v>310000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f t="shared" si="817"/>
        <v>330</v>
      </c>
      <c r="X2771">
        <f t="shared" si="818"/>
        <v>10</v>
      </c>
      <c r="Y2771">
        <f t="shared" si="819"/>
        <v>21</v>
      </c>
      <c r="Z2771">
        <f t="shared" si="820"/>
        <v>3</v>
      </c>
      <c r="AA2771">
        <f t="shared" si="821"/>
        <v>152</v>
      </c>
      <c r="AB2771">
        <f t="shared" si="822"/>
        <v>1</v>
      </c>
      <c r="AC2771">
        <f t="shared" si="823"/>
        <v>1</v>
      </c>
      <c r="AD2771">
        <f t="shared" si="824"/>
        <v>13</v>
      </c>
      <c r="AE2771">
        <f t="shared" si="825"/>
        <v>18</v>
      </c>
      <c r="AF2771">
        <f t="shared" si="826"/>
        <v>15</v>
      </c>
      <c r="AG2771">
        <f t="shared" si="827"/>
        <v>4</v>
      </c>
      <c r="AH2771">
        <f t="shared" si="828"/>
        <v>6</v>
      </c>
      <c r="AI2771">
        <f t="shared" si="829"/>
        <v>0</v>
      </c>
      <c r="AJ2771">
        <f t="shared" si="830"/>
        <v>7</v>
      </c>
      <c r="AK2771">
        <f t="shared" si="831"/>
        <v>1</v>
      </c>
      <c r="AL2771">
        <f t="shared" si="832"/>
        <v>59</v>
      </c>
      <c r="AM2771">
        <f t="shared" si="833"/>
        <v>2</v>
      </c>
      <c r="AN2771">
        <f t="shared" si="834"/>
        <v>3</v>
      </c>
      <c r="AO2771">
        <f t="shared" si="835"/>
        <v>14</v>
      </c>
    </row>
    <row r="2772" spans="1:41" x14ac:dyDescent="0.45">
      <c r="A2772" t="s">
        <v>2771</v>
      </c>
      <c r="B2772">
        <v>601600</v>
      </c>
      <c r="C2772">
        <v>110000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f t="shared" si="817"/>
        <v>523</v>
      </c>
      <c r="X2772">
        <f t="shared" si="818"/>
        <v>9</v>
      </c>
      <c r="Y2772">
        <f t="shared" si="819"/>
        <v>17</v>
      </c>
      <c r="Z2772">
        <f t="shared" si="820"/>
        <v>2</v>
      </c>
      <c r="AA2772">
        <f t="shared" si="821"/>
        <v>190</v>
      </c>
      <c r="AB2772">
        <f t="shared" si="822"/>
        <v>6</v>
      </c>
      <c r="AC2772">
        <f t="shared" si="823"/>
        <v>2</v>
      </c>
      <c r="AD2772">
        <f t="shared" si="824"/>
        <v>25</v>
      </c>
      <c r="AE2772">
        <f t="shared" si="825"/>
        <v>18</v>
      </c>
      <c r="AF2772">
        <f t="shared" si="826"/>
        <v>3</v>
      </c>
      <c r="AG2772">
        <f t="shared" si="827"/>
        <v>11</v>
      </c>
      <c r="AH2772">
        <f t="shared" si="828"/>
        <v>13</v>
      </c>
      <c r="AI2772">
        <f t="shared" si="829"/>
        <v>1</v>
      </c>
      <c r="AJ2772">
        <f t="shared" si="830"/>
        <v>12</v>
      </c>
      <c r="AK2772">
        <f t="shared" si="831"/>
        <v>17</v>
      </c>
      <c r="AL2772">
        <f t="shared" si="832"/>
        <v>164</v>
      </c>
      <c r="AM2772">
        <f t="shared" si="833"/>
        <v>2</v>
      </c>
      <c r="AN2772">
        <f t="shared" si="834"/>
        <v>2</v>
      </c>
      <c r="AO2772">
        <f t="shared" si="835"/>
        <v>28</v>
      </c>
    </row>
    <row r="2773" spans="1:41" x14ac:dyDescent="0.45">
      <c r="A2773" t="s">
        <v>2772</v>
      </c>
      <c r="B2773">
        <v>601601</v>
      </c>
      <c r="C2773">
        <v>310000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f t="shared" si="817"/>
        <v>330</v>
      </c>
      <c r="X2773">
        <f t="shared" si="818"/>
        <v>10</v>
      </c>
      <c r="Y2773">
        <f t="shared" si="819"/>
        <v>21</v>
      </c>
      <c r="Z2773">
        <f t="shared" si="820"/>
        <v>3</v>
      </c>
      <c r="AA2773">
        <f t="shared" si="821"/>
        <v>152</v>
      </c>
      <c r="AB2773">
        <f t="shared" si="822"/>
        <v>1</v>
      </c>
      <c r="AC2773">
        <f t="shared" si="823"/>
        <v>1</v>
      </c>
      <c r="AD2773">
        <f t="shared" si="824"/>
        <v>13</v>
      </c>
      <c r="AE2773">
        <f t="shared" si="825"/>
        <v>18</v>
      </c>
      <c r="AF2773">
        <f t="shared" si="826"/>
        <v>15</v>
      </c>
      <c r="AG2773">
        <f t="shared" si="827"/>
        <v>4</v>
      </c>
      <c r="AH2773">
        <f t="shared" si="828"/>
        <v>6</v>
      </c>
      <c r="AI2773">
        <f t="shared" si="829"/>
        <v>0</v>
      </c>
      <c r="AJ2773">
        <f t="shared" si="830"/>
        <v>7</v>
      </c>
      <c r="AK2773">
        <f t="shared" si="831"/>
        <v>1</v>
      </c>
      <c r="AL2773">
        <f t="shared" si="832"/>
        <v>59</v>
      </c>
      <c r="AM2773">
        <f t="shared" si="833"/>
        <v>2</v>
      </c>
      <c r="AN2773">
        <f t="shared" si="834"/>
        <v>3</v>
      </c>
      <c r="AO2773">
        <f t="shared" si="835"/>
        <v>14</v>
      </c>
    </row>
    <row r="2774" spans="1:41" x14ac:dyDescent="0.45">
      <c r="A2774" t="s">
        <v>2773</v>
      </c>
      <c r="B2774">
        <v>601607</v>
      </c>
      <c r="C2774">
        <v>310000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f t="shared" si="817"/>
        <v>330</v>
      </c>
      <c r="X2774">
        <f t="shared" si="818"/>
        <v>10</v>
      </c>
      <c r="Y2774">
        <f t="shared" si="819"/>
        <v>21</v>
      </c>
      <c r="Z2774">
        <f t="shared" si="820"/>
        <v>3</v>
      </c>
      <c r="AA2774">
        <f t="shared" si="821"/>
        <v>152</v>
      </c>
      <c r="AB2774">
        <f t="shared" si="822"/>
        <v>1</v>
      </c>
      <c r="AC2774">
        <f t="shared" si="823"/>
        <v>1</v>
      </c>
      <c r="AD2774">
        <f t="shared" si="824"/>
        <v>13</v>
      </c>
      <c r="AE2774">
        <f t="shared" si="825"/>
        <v>18</v>
      </c>
      <c r="AF2774">
        <f t="shared" si="826"/>
        <v>15</v>
      </c>
      <c r="AG2774">
        <f t="shared" si="827"/>
        <v>4</v>
      </c>
      <c r="AH2774">
        <f t="shared" si="828"/>
        <v>6</v>
      </c>
      <c r="AI2774">
        <f t="shared" si="829"/>
        <v>0</v>
      </c>
      <c r="AJ2774">
        <f t="shared" si="830"/>
        <v>7</v>
      </c>
      <c r="AK2774">
        <f t="shared" si="831"/>
        <v>1</v>
      </c>
      <c r="AL2774">
        <f t="shared" si="832"/>
        <v>59</v>
      </c>
      <c r="AM2774">
        <f t="shared" si="833"/>
        <v>2</v>
      </c>
      <c r="AN2774">
        <f t="shared" si="834"/>
        <v>3</v>
      </c>
      <c r="AO2774">
        <f t="shared" si="835"/>
        <v>14</v>
      </c>
    </row>
    <row r="2775" spans="1:41" x14ac:dyDescent="0.45">
      <c r="A2775" t="s">
        <v>2774</v>
      </c>
      <c r="B2775">
        <v>601608</v>
      </c>
      <c r="C2775">
        <v>410000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f t="shared" si="817"/>
        <v>109</v>
      </c>
      <c r="X2775">
        <f t="shared" si="818"/>
        <v>1</v>
      </c>
      <c r="Y2775">
        <f t="shared" si="819"/>
        <v>0</v>
      </c>
      <c r="Z2775">
        <f t="shared" si="820"/>
        <v>0</v>
      </c>
      <c r="AA2775">
        <f t="shared" si="821"/>
        <v>82</v>
      </c>
      <c r="AB2775">
        <f t="shared" si="822"/>
        <v>0</v>
      </c>
      <c r="AC2775">
        <f t="shared" si="823"/>
        <v>0</v>
      </c>
      <c r="AD2775">
        <f t="shared" si="824"/>
        <v>4</v>
      </c>
      <c r="AE2775">
        <f t="shared" si="825"/>
        <v>2</v>
      </c>
      <c r="AF2775">
        <f t="shared" si="826"/>
        <v>1</v>
      </c>
      <c r="AG2775">
        <f t="shared" si="827"/>
        <v>2</v>
      </c>
      <c r="AH2775">
        <f t="shared" si="828"/>
        <v>1</v>
      </c>
      <c r="AI2775">
        <f t="shared" si="829"/>
        <v>0</v>
      </c>
      <c r="AJ2775">
        <f t="shared" si="830"/>
        <v>1</v>
      </c>
      <c r="AK2775">
        <f t="shared" si="831"/>
        <v>2</v>
      </c>
      <c r="AL2775">
        <f t="shared" si="832"/>
        <v>9</v>
      </c>
      <c r="AM2775">
        <f t="shared" si="833"/>
        <v>0</v>
      </c>
      <c r="AN2775">
        <f t="shared" si="834"/>
        <v>3</v>
      </c>
      <c r="AO2775">
        <f t="shared" si="835"/>
        <v>1</v>
      </c>
    </row>
    <row r="2776" spans="1:41" x14ac:dyDescent="0.45">
      <c r="A2776" t="s">
        <v>2775</v>
      </c>
      <c r="B2776">
        <v>601611</v>
      </c>
      <c r="C2776">
        <v>110000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f t="shared" si="817"/>
        <v>523</v>
      </c>
      <c r="X2776">
        <f t="shared" si="818"/>
        <v>9</v>
      </c>
      <c r="Y2776">
        <f t="shared" si="819"/>
        <v>17</v>
      </c>
      <c r="Z2776">
        <f t="shared" si="820"/>
        <v>2</v>
      </c>
      <c r="AA2776">
        <f t="shared" si="821"/>
        <v>190</v>
      </c>
      <c r="AB2776">
        <f t="shared" si="822"/>
        <v>6</v>
      </c>
      <c r="AC2776">
        <f t="shared" si="823"/>
        <v>2</v>
      </c>
      <c r="AD2776">
        <f t="shared" si="824"/>
        <v>25</v>
      </c>
      <c r="AE2776">
        <f t="shared" si="825"/>
        <v>18</v>
      </c>
      <c r="AF2776">
        <f t="shared" si="826"/>
        <v>3</v>
      </c>
      <c r="AG2776">
        <f t="shared" si="827"/>
        <v>11</v>
      </c>
      <c r="AH2776">
        <f t="shared" si="828"/>
        <v>13</v>
      </c>
      <c r="AI2776">
        <f t="shared" si="829"/>
        <v>1</v>
      </c>
      <c r="AJ2776">
        <f t="shared" si="830"/>
        <v>12</v>
      </c>
      <c r="AK2776">
        <f t="shared" si="831"/>
        <v>17</v>
      </c>
      <c r="AL2776">
        <f t="shared" si="832"/>
        <v>164</v>
      </c>
      <c r="AM2776">
        <f t="shared" si="833"/>
        <v>2</v>
      </c>
      <c r="AN2776">
        <f t="shared" si="834"/>
        <v>2</v>
      </c>
      <c r="AO2776">
        <f t="shared" si="835"/>
        <v>28</v>
      </c>
    </row>
    <row r="2777" spans="1:41" x14ac:dyDescent="0.45">
      <c r="A2777" t="s">
        <v>2776</v>
      </c>
      <c r="B2777">
        <v>601616</v>
      </c>
      <c r="C2777">
        <v>310000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f t="shared" si="817"/>
        <v>330</v>
      </c>
      <c r="X2777">
        <f t="shared" si="818"/>
        <v>10</v>
      </c>
      <c r="Y2777">
        <f t="shared" si="819"/>
        <v>21</v>
      </c>
      <c r="Z2777">
        <f t="shared" si="820"/>
        <v>3</v>
      </c>
      <c r="AA2777">
        <f t="shared" si="821"/>
        <v>152</v>
      </c>
      <c r="AB2777">
        <f t="shared" si="822"/>
        <v>1</v>
      </c>
      <c r="AC2777">
        <f t="shared" si="823"/>
        <v>1</v>
      </c>
      <c r="AD2777">
        <f t="shared" si="824"/>
        <v>13</v>
      </c>
      <c r="AE2777">
        <f t="shared" si="825"/>
        <v>18</v>
      </c>
      <c r="AF2777">
        <f t="shared" si="826"/>
        <v>15</v>
      </c>
      <c r="AG2777">
        <f t="shared" si="827"/>
        <v>4</v>
      </c>
      <c r="AH2777">
        <f t="shared" si="828"/>
        <v>6</v>
      </c>
      <c r="AI2777">
        <f t="shared" si="829"/>
        <v>0</v>
      </c>
      <c r="AJ2777">
        <f t="shared" si="830"/>
        <v>7</v>
      </c>
      <c r="AK2777">
        <f t="shared" si="831"/>
        <v>1</v>
      </c>
      <c r="AL2777">
        <f t="shared" si="832"/>
        <v>59</v>
      </c>
      <c r="AM2777">
        <f t="shared" si="833"/>
        <v>2</v>
      </c>
      <c r="AN2777">
        <f t="shared" si="834"/>
        <v>3</v>
      </c>
      <c r="AO2777">
        <f t="shared" si="835"/>
        <v>14</v>
      </c>
    </row>
    <row r="2778" spans="1:41" x14ac:dyDescent="0.45">
      <c r="A2778" t="s">
        <v>2777</v>
      </c>
      <c r="B2778">
        <v>601628</v>
      </c>
      <c r="C2778">
        <v>110000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f t="shared" si="817"/>
        <v>523</v>
      </c>
      <c r="X2778">
        <f t="shared" si="818"/>
        <v>9</v>
      </c>
      <c r="Y2778">
        <f t="shared" si="819"/>
        <v>17</v>
      </c>
      <c r="Z2778">
        <f t="shared" si="820"/>
        <v>2</v>
      </c>
      <c r="AA2778">
        <f t="shared" si="821"/>
        <v>190</v>
      </c>
      <c r="AB2778">
        <f t="shared" si="822"/>
        <v>6</v>
      </c>
      <c r="AC2778">
        <f t="shared" si="823"/>
        <v>2</v>
      </c>
      <c r="AD2778">
        <f t="shared" si="824"/>
        <v>25</v>
      </c>
      <c r="AE2778">
        <f t="shared" si="825"/>
        <v>18</v>
      </c>
      <c r="AF2778">
        <f t="shared" si="826"/>
        <v>3</v>
      </c>
      <c r="AG2778">
        <f t="shared" si="827"/>
        <v>11</v>
      </c>
      <c r="AH2778">
        <f t="shared" si="828"/>
        <v>13</v>
      </c>
      <c r="AI2778">
        <f t="shared" si="829"/>
        <v>1</v>
      </c>
      <c r="AJ2778">
        <f t="shared" si="830"/>
        <v>12</v>
      </c>
      <c r="AK2778">
        <f t="shared" si="831"/>
        <v>17</v>
      </c>
      <c r="AL2778">
        <f t="shared" si="832"/>
        <v>164</v>
      </c>
      <c r="AM2778">
        <f t="shared" si="833"/>
        <v>2</v>
      </c>
      <c r="AN2778">
        <f t="shared" si="834"/>
        <v>2</v>
      </c>
      <c r="AO2778">
        <f t="shared" si="835"/>
        <v>28</v>
      </c>
    </row>
    <row r="2779" spans="1:41" x14ac:dyDescent="0.45">
      <c r="A2779" t="s">
        <v>2778</v>
      </c>
      <c r="B2779">
        <v>601633</v>
      </c>
      <c r="C2779">
        <v>130000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f t="shared" si="817"/>
        <v>59</v>
      </c>
      <c r="X2779">
        <f t="shared" si="818"/>
        <v>0</v>
      </c>
      <c r="Y2779">
        <f t="shared" si="819"/>
        <v>3</v>
      </c>
      <c r="Z2779">
        <f t="shared" si="820"/>
        <v>0</v>
      </c>
      <c r="AA2779">
        <f t="shared" si="821"/>
        <v>50</v>
      </c>
      <c r="AB2779">
        <f t="shared" si="822"/>
        <v>0</v>
      </c>
      <c r="AC2779">
        <f t="shared" si="823"/>
        <v>0</v>
      </c>
      <c r="AD2779">
        <f t="shared" si="824"/>
        <v>0</v>
      </c>
      <c r="AE2779">
        <f t="shared" si="825"/>
        <v>3</v>
      </c>
      <c r="AF2779">
        <f t="shared" si="826"/>
        <v>0</v>
      </c>
      <c r="AG2779">
        <f t="shared" si="827"/>
        <v>1</v>
      </c>
      <c r="AH2779">
        <f t="shared" si="828"/>
        <v>1</v>
      </c>
      <c r="AI2779">
        <f t="shared" si="829"/>
        <v>0</v>
      </c>
      <c r="AJ2779">
        <f t="shared" si="830"/>
        <v>0</v>
      </c>
      <c r="AK2779">
        <f t="shared" si="831"/>
        <v>0</v>
      </c>
      <c r="AL2779">
        <f t="shared" si="832"/>
        <v>1</v>
      </c>
      <c r="AM2779">
        <f t="shared" si="833"/>
        <v>0</v>
      </c>
      <c r="AN2779">
        <f t="shared" si="834"/>
        <v>0</v>
      </c>
      <c r="AO2779">
        <f t="shared" si="835"/>
        <v>0</v>
      </c>
    </row>
    <row r="2780" spans="1:41" x14ac:dyDescent="0.45">
      <c r="A2780" t="s">
        <v>2779</v>
      </c>
      <c r="B2780">
        <v>601669</v>
      </c>
      <c r="C2780">
        <v>110000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f t="shared" si="817"/>
        <v>523</v>
      </c>
      <c r="X2780">
        <f t="shared" si="818"/>
        <v>9</v>
      </c>
      <c r="Y2780">
        <f t="shared" si="819"/>
        <v>17</v>
      </c>
      <c r="Z2780">
        <f t="shared" si="820"/>
        <v>2</v>
      </c>
      <c r="AA2780">
        <f t="shared" si="821"/>
        <v>190</v>
      </c>
      <c r="AB2780">
        <f t="shared" si="822"/>
        <v>6</v>
      </c>
      <c r="AC2780">
        <f t="shared" si="823"/>
        <v>2</v>
      </c>
      <c r="AD2780">
        <f t="shared" si="824"/>
        <v>25</v>
      </c>
      <c r="AE2780">
        <f t="shared" si="825"/>
        <v>18</v>
      </c>
      <c r="AF2780">
        <f t="shared" si="826"/>
        <v>3</v>
      </c>
      <c r="AG2780">
        <f t="shared" si="827"/>
        <v>11</v>
      </c>
      <c r="AH2780">
        <f t="shared" si="828"/>
        <v>13</v>
      </c>
      <c r="AI2780">
        <f t="shared" si="829"/>
        <v>1</v>
      </c>
      <c r="AJ2780">
        <f t="shared" si="830"/>
        <v>12</v>
      </c>
      <c r="AK2780">
        <f t="shared" si="831"/>
        <v>17</v>
      </c>
      <c r="AL2780">
        <f t="shared" si="832"/>
        <v>164</v>
      </c>
      <c r="AM2780">
        <f t="shared" si="833"/>
        <v>2</v>
      </c>
      <c r="AN2780">
        <f t="shared" si="834"/>
        <v>2</v>
      </c>
      <c r="AO2780">
        <f t="shared" si="835"/>
        <v>28</v>
      </c>
    </row>
    <row r="2781" spans="1:41" x14ac:dyDescent="0.45">
      <c r="A2781" t="s">
        <v>2780</v>
      </c>
      <c r="B2781">
        <v>601678</v>
      </c>
      <c r="C2781">
        <v>370000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f t="shared" si="817"/>
        <v>212</v>
      </c>
      <c r="X2781">
        <f t="shared" si="818"/>
        <v>1</v>
      </c>
      <c r="Y2781">
        <f t="shared" si="819"/>
        <v>3</v>
      </c>
      <c r="Z2781">
        <f t="shared" si="820"/>
        <v>3</v>
      </c>
      <c r="AA2781">
        <f t="shared" si="821"/>
        <v>157</v>
      </c>
      <c r="AB2781">
        <f t="shared" si="822"/>
        <v>0</v>
      </c>
      <c r="AC2781">
        <f t="shared" si="823"/>
        <v>0</v>
      </c>
      <c r="AD2781">
        <f t="shared" si="824"/>
        <v>2</v>
      </c>
      <c r="AE2781">
        <f t="shared" si="825"/>
        <v>6</v>
      </c>
      <c r="AF2781">
        <f t="shared" si="826"/>
        <v>4</v>
      </c>
      <c r="AG2781">
        <f t="shared" si="827"/>
        <v>3</v>
      </c>
      <c r="AH2781">
        <f t="shared" si="828"/>
        <v>3</v>
      </c>
      <c r="AI2781">
        <f t="shared" si="829"/>
        <v>1</v>
      </c>
      <c r="AJ2781">
        <f t="shared" si="830"/>
        <v>1</v>
      </c>
      <c r="AK2781">
        <f t="shared" si="831"/>
        <v>3</v>
      </c>
      <c r="AL2781">
        <f t="shared" si="832"/>
        <v>16</v>
      </c>
      <c r="AM2781">
        <f t="shared" si="833"/>
        <v>0</v>
      </c>
      <c r="AN2781">
        <f t="shared" si="834"/>
        <v>6</v>
      </c>
      <c r="AO2781">
        <f t="shared" si="835"/>
        <v>3</v>
      </c>
    </row>
    <row r="2782" spans="1:41" x14ac:dyDescent="0.45">
      <c r="A2782" t="s">
        <v>2781</v>
      </c>
      <c r="B2782">
        <v>601688</v>
      </c>
      <c r="C2782">
        <v>320000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f t="shared" si="817"/>
        <v>403</v>
      </c>
      <c r="X2782">
        <f t="shared" si="818"/>
        <v>4</v>
      </c>
      <c r="Y2782">
        <f t="shared" si="819"/>
        <v>8</v>
      </c>
      <c r="Z2782">
        <f t="shared" si="820"/>
        <v>3</v>
      </c>
      <c r="AA2782">
        <f t="shared" si="821"/>
        <v>295</v>
      </c>
      <c r="AB2782">
        <f t="shared" si="822"/>
        <v>6</v>
      </c>
      <c r="AC2782">
        <f t="shared" si="823"/>
        <v>0</v>
      </c>
      <c r="AD2782">
        <f t="shared" si="824"/>
        <v>9</v>
      </c>
      <c r="AE2782">
        <f t="shared" si="825"/>
        <v>14</v>
      </c>
      <c r="AF2782">
        <f t="shared" si="826"/>
        <v>6</v>
      </c>
      <c r="AG2782">
        <f t="shared" si="827"/>
        <v>4</v>
      </c>
      <c r="AH2782">
        <f t="shared" si="828"/>
        <v>6</v>
      </c>
      <c r="AI2782">
        <f t="shared" si="829"/>
        <v>1</v>
      </c>
      <c r="AJ2782">
        <f t="shared" si="830"/>
        <v>5</v>
      </c>
      <c r="AK2782">
        <f t="shared" si="831"/>
        <v>1</v>
      </c>
      <c r="AL2782">
        <f t="shared" si="832"/>
        <v>27</v>
      </c>
      <c r="AM2782">
        <f t="shared" si="833"/>
        <v>0</v>
      </c>
      <c r="AN2782">
        <f t="shared" si="834"/>
        <v>5</v>
      </c>
      <c r="AO2782">
        <f t="shared" si="835"/>
        <v>9</v>
      </c>
    </row>
    <row r="2783" spans="1:41" x14ac:dyDescent="0.45">
      <c r="A2783" t="s">
        <v>2782</v>
      </c>
      <c r="B2783">
        <v>601689</v>
      </c>
      <c r="C2783">
        <v>330000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f t="shared" si="817"/>
        <v>328</v>
      </c>
      <c r="X2783">
        <f t="shared" si="818"/>
        <v>2</v>
      </c>
      <c r="Y2783">
        <f t="shared" si="819"/>
        <v>13</v>
      </c>
      <c r="Z2783">
        <f t="shared" si="820"/>
        <v>2</v>
      </c>
      <c r="AA2783">
        <f t="shared" si="821"/>
        <v>239</v>
      </c>
      <c r="AB2783">
        <f t="shared" si="822"/>
        <v>3</v>
      </c>
      <c r="AC2783">
        <f t="shared" si="823"/>
        <v>0</v>
      </c>
      <c r="AD2783">
        <f t="shared" si="824"/>
        <v>9</v>
      </c>
      <c r="AE2783">
        <f t="shared" si="825"/>
        <v>10</v>
      </c>
      <c r="AF2783">
        <f t="shared" si="826"/>
        <v>1</v>
      </c>
      <c r="AG2783">
        <f t="shared" si="827"/>
        <v>4</v>
      </c>
      <c r="AH2783">
        <f t="shared" si="828"/>
        <v>7</v>
      </c>
      <c r="AI2783">
        <f t="shared" si="829"/>
        <v>3</v>
      </c>
      <c r="AJ2783">
        <f t="shared" si="830"/>
        <v>8</v>
      </c>
      <c r="AK2783">
        <f t="shared" si="831"/>
        <v>1</v>
      </c>
      <c r="AL2783">
        <f t="shared" si="832"/>
        <v>23</v>
      </c>
      <c r="AM2783">
        <f t="shared" si="833"/>
        <v>0</v>
      </c>
      <c r="AN2783">
        <f t="shared" si="834"/>
        <v>1</v>
      </c>
      <c r="AO2783">
        <f t="shared" si="835"/>
        <v>2</v>
      </c>
    </row>
    <row r="2784" spans="1:41" x14ac:dyDescent="0.45">
      <c r="A2784" t="s">
        <v>2783</v>
      </c>
      <c r="B2784">
        <v>601699</v>
      </c>
      <c r="C2784">
        <v>140000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f t="shared" si="817"/>
        <v>35</v>
      </c>
      <c r="X2784">
        <f t="shared" si="818"/>
        <v>1</v>
      </c>
      <c r="Y2784">
        <f t="shared" si="819"/>
        <v>0</v>
      </c>
      <c r="Z2784">
        <f t="shared" si="820"/>
        <v>0</v>
      </c>
      <c r="AA2784">
        <f t="shared" si="821"/>
        <v>21</v>
      </c>
      <c r="AB2784">
        <f t="shared" si="822"/>
        <v>0</v>
      </c>
      <c r="AC2784">
        <f t="shared" si="823"/>
        <v>0</v>
      </c>
      <c r="AD2784">
        <f t="shared" si="824"/>
        <v>0</v>
      </c>
      <c r="AE2784">
        <f t="shared" si="825"/>
        <v>2</v>
      </c>
      <c r="AF2784">
        <f t="shared" si="826"/>
        <v>0</v>
      </c>
      <c r="AG2784">
        <f t="shared" si="827"/>
        <v>3</v>
      </c>
      <c r="AH2784">
        <f t="shared" si="828"/>
        <v>0</v>
      </c>
      <c r="AI2784">
        <f t="shared" si="829"/>
        <v>0</v>
      </c>
      <c r="AJ2784">
        <f t="shared" si="830"/>
        <v>1</v>
      </c>
      <c r="AK2784">
        <f t="shared" si="831"/>
        <v>5</v>
      </c>
      <c r="AL2784">
        <f t="shared" si="832"/>
        <v>1</v>
      </c>
      <c r="AM2784">
        <f t="shared" si="833"/>
        <v>0</v>
      </c>
      <c r="AN2784">
        <f t="shared" si="834"/>
        <v>1</v>
      </c>
      <c r="AO2784">
        <f t="shared" si="835"/>
        <v>0</v>
      </c>
    </row>
    <row r="2785" spans="1:41" x14ac:dyDescent="0.45">
      <c r="A2785" t="s">
        <v>2784</v>
      </c>
      <c r="B2785">
        <v>601717</v>
      </c>
      <c r="C2785">
        <v>410000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f t="shared" si="817"/>
        <v>109</v>
      </c>
      <c r="X2785">
        <f t="shared" si="818"/>
        <v>1</v>
      </c>
      <c r="Y2785">
        <f t="shared" si="819"/>
        <v>0</v>
      </c>
      <c r="Z2785">
        <f t="shared" si="820"/>
        <v>0</v>
      </c>
      <c r="AA2785">
        <f t="shared" si="821"/>
        <v>82</v>
      </c>
      <c r="AB2785">
        <f t="shared" si="822"/>
        <v>0</v>
      </c>
      <c r="AC2785">
        <f t="shared" si="823"/>
        <v>0</v>
      </c>
      <c r="AD2785">
        <f t="shared" si="824"/>
        <v>4</v>
      </c>
      <c r="AE2785">
        <f t="shared" si="825"/>
        <v>2</v>
      </c>
      <c r="AF2785">
        <f t="shared" si="826"/>
        <v>1</v>
      </c>
      <c r="AG2785">
        <f t="shared" si="827"/>
        <v>2</v>
      </c>
      <c r="AH2785">
        <f t="shared" si="828"/>
        <v>1</v>
      </c>
      <c r="AI2785">
        <f t="shared" si="829"/>
        <v>0</v>
      </c>
      <c r="AJ2785">
        <f t="shared" si="830"/>
        <v>1</v>
      </c>
      <c r="AK2785">
        <f t="shared" si="831"/>
        <v>2</v>
      </c>
      <c r="AL2785">
        <f t="shared" si="832"/>
        <v>9</v>
      </c>
      <c r="AM2785">
        <f t="shared" si="833"/>
        <v>0</v>
      </c>
      <c r="AN2785">
        <f t="shared" si="834"/>
        <v>3</v>
      </c>
      <c r="AO2785">
        <f t="shared" si="835"/>
        <v>1</v>
      </c>
    </row>
    <row r="2786" spans="1:41" x14ac:dyDescent="0.45">
      <c r="A2786" t="s">
        <v>2785</v>
      </c>
      <c r="B2786">
        <v>601718</v>
      </c>
      <c r="C2786">
        <v>110000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f t="shared" si="817"/>
        <v>523</v>
      </c>
      <c r="X2786">
        <f t="shared" si="818"/>
        <v>9</v>
      </c>
      <c r="Y2786">
        <f t="shared" si="819"/>
        <v>17</v>
      </c>
      <c r="Z2786">
        <f t="shared" si="820"/>
        <v>2</v>
      </c>
      <c r="AA2786">
        <f t="shared" si="821"/>
        <v>190</v>
      </c>
      <c r="AB2786">
        <f t="shared" si="822"/>
        <v>6</v>
      </c>
      <c r="AC2786">
        <f t="shared" si="823"/>
        <v>2</v>
      </c>
      <c r="AD2786">
        <f t="shared" si="824"/>
        <v>25</v>
      </c>
      <c r="AE2786">
        <f t="shared" si="825"/>
        <v>18</v>
      </c>
      <c r="AF2786">
        <f t="shared" si="826"/>
        <v>3</v>
      </c>
      <c r="AG2786">
        <f t="shared" si="827"/>
        <v>11</v>
      </c>
      <c r="AH2786">
        <f t="shared" si="828"/>
        <v>13</v>
      </c>
      <c r="AI2786">
        <f t="shared" si="829"/>
        <v>1</v>
      </c>
      <c r="AJ2786">
        <f t="shared" si="830"/>
        <v>12</v>
      </c>
      <c r="AK2786">
        <f t="shared" si="831"/>
        <v>17</v>
      </c>
      <c r="AL2786">
        <f t="shared" si="832"/>
        <v>164</v>
      </c>
      <c r="AM2786">
        <f t="shared" si="833"/>
        <v>2</v>
      </c>
      <c r="AN2786">
        <f t="shared" si="834"/>
        <v>2</v>
      </c>
      <c r="AO2786">
        <f t="shared" si="835"/>
        <v>28</v>
      </c>
    </row>
    <row r="2787" spans="1:41" x14ac:dyDescent="0.45">
      <c r="A2787" t="s">
        <v>2786</v>
      </c>
      <c r="B2787">
        <v>601727</v>
      </c>
      <c r="C2787">
        <v>310000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f t="shared" si="817"/>
        <v>330</v>
      </c>
      <c r="X2787">
        <f t="shared" si="818"/>
        <v>10</v>
      </c>
      <c r="Y2787">
        <f t="shared" si="819"/>
        <v>21</v>
      </c>
      <c r="Z2787">
        <f t="shared" si="820"/>
        <v>3</v>
      </c>
      <c r="AA2787">
        <f t="shared" si="821"/>
        <v>152</v>
      </c>
      <c r="AB2787">
        <f t="shared" si="822"/>
        <v>1</v>
      </c>
      <c r="AC2787">
        <f t="shared" si="823"/>
        <v>1</v>
      </c>
      <c r="AD2787">
        <f t="shared" si="824"/>
        <v>13</v>
      </c>
      <c r="AE2787">
        <f t="shared" si="825"/>
        <v>18</v>
      </c>
      <c r="AF2787">
        <f t="shared" si="826"/>
        <v>15</v>
      </c>
      <c r="AG2787">
        <f t="shared" si="827"/>
        <v>4</v>
      </c>
      <c r="AH2787">
        <f t="shared" si="828"/>
        <v>6</v>
      </c>
      <c r="AI2787">
        <f t="shared" si="829"/>
        <v>0</v>
      </c>
      <c r="AJ2787">
        <f t="shared" si="830"/>
        <v>7</v>
      </c>
      <c r="AK2787">
        <f t="shared" si="831"/>
        <v>1</v>
      </c>
      <c r="AL2787">
        <f t="shared" si="832"/>
        <v>59</v>
      </c>
      <c r="AM2787">
        <f t="shared" si="833"/>
        <v>2</v>
      </c>
      <c r="AN2787">
        <f t="shared" si="834"/>
        <v>3</v>
      </c>
      <c r="AO2787">
        <f t="shared" si="835"/>
        <v>14</v>
      </c>
    </row>
    <row r="2788" spans="1:41" x14ac:dyDescent="0.45">
      <c r="A2788" t="s">
        <v>2787</v>
      </c>
      <c r="B2788">
        <v>601766</v>
      </c>
      <c r="C2788">
        <v>110000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f t="shared" si="817"/>
        <v>523</v>
      </c>
      <c r="X2788">
        <f t="shared" si="818"/>
        <v>9</v>
      </c>
      <c r="Y2788">
        <f t="shared" si="819"/>
        <v>17</v>
      </c>
      <c r="Z2788">
        <f t="shared" si="820"/>
        <v>2</v>
      </c>
      <c r="AA2788">
        <f t="shared" si="821"/>
        <v>190</v>
      </c>
      <c r="AB2788">
        <f t="shared" si="822"/>
        <v>6</v>
      </c>
      <c r="AC2788">
        <f t="shared" si="823"/>
        <v>2</v>
      </c>
      <c r="AD2788">
        <f t="shared" si="824"/>
        <v>25</v>
      </c>
      <c r="AE2788">
        <f t="shared" si="825"/>
        <v>18</v>
      </c>
      <c r="AF2788">
        <f t="shared" si="826"/>
        <v>3</v>
      </c>
      <c r="AG2788">
        <f t="shared" si="827"/>
        <v>11</v>
      </c>
      <c r="AH2788">
        <f t="shared" si="828"/>
        <v>13</v>
      </c>
      <c r="AI2788">
        <f t="shared" si="829"/>
        <v>1</v>
      </c>
      <c r="AJ2788">
        <f t="shared" si="830"/>
        <v>12</v>
      </c>
      <c r="AK2788">
        <f t="shared" si="831"/>
        <v>17</v>
      </c>
      <c r="AL2788">
        <f t="shared" si="832"/>
        <v>164</v>
      </c>
      <c r="AM2788">
        <f t="shared" si="833"/>
        <v>2</v>
      </c>
      <c r="AN2788">
        <f t="shared" si="834"/>
        <v>2</v>
      </c>
      <c r="AO2788">
        <f t="shared" si="835"/>
        <v>28</v>
      </c>
    </row>
    <row r="2789" spans="1:41" x14ac:dyDescent="0.45">
      <c r="A2789" t="s">
        <v>2788</v>
      </c>
      <c r="B2789">
        <v>601777</v>
      </c>
      <c r="C2789">
        <v>500000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f t="shared" si="817"/>
        <v>47</v>
      </c>
      <c r="X2789">
        <f t="shared" si="818"/>
        <v>0</v>
      </c>
      <c r="Y2789">
        <f t="shared" si="819"/>
        <v>4</v>
      </c>
      <c r="Z2789">
        <f t="shared" si="820"/>
        <v>0</v>
      </c>
      <c r="AA2789">
        <f t="shared" si="821"/>
        <v>24</v>
      </c>
      <c r="AB2789">
        <f t="shared" si="822"/>
        <v>2</v>
      </c>
      <c r="AC2789">
        <f t="shared" si="823"/>
        <v>0</v>
      </c>
      <c r="AD2789">
        <f t="shared" si="824"/>
        <v>3</v>
      </c>
      <c r="AE2789">
        <f t="shared" si="825"/>
        <v>1</v>
      </c>
      <c r="AF2789">
        <f t="shared" si="826"/>
        <v>2</v>
      </c>
      <c r="AG2789">
        <f t="shared" si="827"/>
        <v>5</v>
      </c>
      <c r="AH2789">
        <f t="shared" si="828"/>
        <v>0</v>
      </c>
      <c r="AI2789">
        <f t="shared" si="829"/>
        <v>0</v>
      </c>
      <c r="AJ2789">
        <f t="shared" si="830"/>
        <v>1</v>
      </c>
      <c r="AK2789">
        <f t="shared" si="831"/>
        <v>1</v>
      </c>
      <c r="AL2789">
        <f t="shared" si="832"/>
        <v>4</v>
      </c>
      <c r="AM2789">
        <f t="shared" si="833"/>
        <v>0</v>
      </c>
      <c r="AN2789">
        <f t="shared" si="834"/>
        <v>0</v>
      </c>
      <c r="AO2789">
        <f t="shared" si="835"/>
        <v>0</v>
      </c>
    </row>
    <row r="2790" spans="1:41" x14ac:dyDescent="0.45">
      <c r="A2790" t="s">
        <v>2789</v>
      </c>
      <c r="B2790">
        <v>601788</v>
      </c>
      <c r="C2790">
        <v>310000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f t="shared" si="817"/>
        <v>330</v>
      </c>
      <c r="X2790">
        <f t="shared" si="818"/>
        <v>10</v>
      </c>
      <c r="Y2790">
        <f t="shared" si="819"/>
        <v>21</v>
      </c>
      <c r="Z2790">
        <f t="shared" si="820"/>
        <v>3</v>
      </c>
      <c r="AA2790">
        <f t="shared" si="821"/>
        <v>152</v>
      </c>
      <c r="AB2790">
        <f t="shared" si="822"/>
        <v>1</v>
      </c>
      <c r="AC2790">
        <f t="shared" si="823"/>
        <v>1</v>
      </c>
      <c r="AD2790">
        <f t="shared" si="824"/>
        <v>13</v>
      </c>
      <c r="AE2790">
        <f t="shared" si="825"/>
        <v>18</v>
      </c>
      <c r="AF2790">
        <f t="shared" si="826"/>
        <v>15</v>
      </c>
      <c r="AG2790">
        <f t="shared" si="827"/>
        <v>4</v>
      </c>
      <c r="AH2790">
        <f t="shared" si="828"/>
        <v>6</v>
      </c>
      <c r="AI2790">
        <f t="shared" si="829"/>
        <v>0</v>
      </c>
      <c r="AJ2790">
        <f t="shared" si="830"/>
        <v>7</v>
      </c>
      <c r="AK2790">
        <f t="shared" si="831"/>
        <v>1</v>
      </c>
      <c r="AL2790">
        <f t="shared" si="832"/>
        <v>59</v>
      </c>
      <c r="AM2790">
        <f t="shared" si="833"/>
        <v>2</v>
      </c>
      <c r="AN2790">
        <f t="shared" si="834"/>
        <v>3</v>
      </c>
      <c r="AO2790">
        <f t="shared" si="835"/>
        <v>14</v>
      </c>
    </row>
    <row r="2791" spans="1:41" x14ac:dyDescent="0.45">
      <c r="A2791" t="s">
        <v>2790</v>
      </c>
      <c r="B2791">
        <v>601789</v>
      </c>
      <c r="C2791">
        <v>330000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f t="shared" si="817"/>
        <v>328</v>
      </c>
      <c r="X2791">
        <f t="shared" si="818"/>
        <v>2</v>
      </c>
      <c r="Y2791">
        <f t="shared" si="819"/>
        <v>13</v>
      </c>
      <c r="Z2791">
        <f t="shared" si="820"/>
        <v>2</v>
      </c>
      <c r="AA2791">
        <f t="shared" si="821"/>
        <v>239</v>
      </c>
      <c r="AB2791">
        <f t="shared" si="822"/>
        <v>3</v>
      </c>
      <c r="AC2791">
        <f t="shared" si="823"/>
        <v>0</v>
      </c>
      <c r="AD2791">
        <f t="shared" si="824"/>
        <v>9</v>
      </c>
      <c r="AE2791">
        <f t="shared" si="825"/>
        <v>10</v>
      </c>
      <c r="AF2791">
        <f t="shared" si="826"/>
        <v>1</v>
      </c>
      <c r="AG2791">
        <f t="shared" si="827"/>
        <v>4</v>
      </c>
      <c r="AH2791">
        <f t="shared" si="828"/>
        <v>7</v>
      </c>
      <c r="AI2791">
        <f t="shared" si="829"/>
        <v>3</v>
      </c>
      <c r="AJ2791">
        <f t="shared" si="830"/>
        <v>8</v>
      </c>
      <c r="AK2791">
        <f t="shared" si="831"/>
        <v>1</v>
      </c>
      <c r="AL2791">
        <f t="shared" si="832"/>
        <v>23</v>
      </c>
      <c r="AM2791">
        <f t="shared" si="833"/>
        <v>0</v>
      </c>
      <c r="AN2791">
        <f t="shared" si="834"/>
        <v>1</v>
      </c>
      <c r="AO2791">
        <f t="shared" si="835"/>
        <v>2</v>
      </c>
    </row>
    <row r="2792" spans="1:41" x14ac:dyDescent="0.45">
      <c r="A2792" t="s">
        <v>2791</v>
      </c>
      <c r="B2792">
        <v>601798</v>
      </c>
      <c r="C2792">
        <v>620000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f t="shared" si="817"/>
        <v>26</v>
      </c>
      <c r="X2792">
        <f t="shared" si="818"/>
        <v>0</v>
      </c>
      <c r="Y2792">
        <f t="shared" si="819"/>
        <v>2</v>
      </c>
      <c r="Z2792">
        <f t="shared" si="820"/>
        <v>0</v>
      </c>
      <c r="AA2792">
        <f t="shared" si="821"/>
        <v>16</v>
      </c>
      <c r="AB2792">
        <f t="shared" si="822"/>
        <v>0</v>
      </c>
      <c r="AC2792">
        <f t="shared" si="823"/>
        <v>0</v>
      </c>
      <c r="AD2792">
        <f t="shared" si="824"/>
        <v>0</v>
      </c>
      <c r="AE2792">
        <f t="shared" si="825"/>
        <v>0</v>
      </c>
      <c r="AF2792">
        <f t="shared" si="826"/>
        <v>0</v>
      </c>
      <c r="AG2792">
        <f t="shared" si="827"/>
        <v>1</v>
      </c>
      <c r="AH2792">
        <f t="shared" si="828"/>
        <v>0</v>
      </c>
      <c r="AI2792">
        <f t="shared" si="829"/>
        <v>0</v>
      </c>
      <c r="AJ2792">
        <f t="shared" si="830"/>
        <v>1</v>
      </c>
      <c r="AK2792">
        <f t="shared" si="831"/>
        <v>3</v>
      </c>
      <c r="AL2792">
        <f t="shared" si="832"/>
        <v>0</v>
      </c>
      <c r="AM2792">
        <f t="shared" si="833"/>
        <v>0</v>
      </c>
      <c r="AN2792">
        <f t="shared" si="834"/>
        <v>3</v>
      </c>
      <c r="AO2792">
        <f t="shared" si="835"/>
        <v>0</v>
      </c>
    </row>
    <row r="2793" spans="1:41" x14ac:dyDescent="0.45">
      <c r="A2793" t="s">
        <v>2792</v>
      </c>
      <c r="B2793">
        <v>601799</v>
      </c>
      <c r="C2793">
        <v>320000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f t="shared" si="817"/>
        <v>403</v>
      </c>
      <c r="X2793">
        <f t="shared" si="818"/>
        <v>4</v>
      </c>
      <c r="Y2793">
        <f t="shared" si="819"/>
        <v>8</v>
      </c>
      <c r="Z2793">
        <f t="shared" si="820"/>
        <v>3</v>
      </c>
      <c r="AA2793">
        <f t="shared" si="821"/>
        <v>295</v>
      </c>
      <c r="AB2793">
        <f t="shared" si="822"/>
        <v>6</v>
      </c>
      <c r="AC2793">
        <f t="shared" si="823"/>
        <v>0</v>
      </c>
      <c r="AD2793">
        <f t="shared" si="824"/>
        <v>9</v>
      </c>
      <c r="AE2793">
        <f t="shared" si="825"/>
        <v>14</v>
      </c>
      <c r="AF2793">
        <f t="shared" si="826"/>
        <v>6</v>
      </c>
      <c r="AG2793">
        <f t="shared" si="827"/>
        <v>4</v>
      </c>
      <c r="AH2793">
        <f t="shared" si="828"/>
        <v>6</v>
      </c>
      <c r="AI2793">
        <f t="shared" si="829"/>
        <v>1</v>
      </c>
      <c r="AJ2793">
        <f t="shared" si="830"/>
        <v>5</v>
      </c>
      <c r="AK2793">
        <f t="shared" si="831"/>
        <v>1</v>
      </c>
      <c r="AL2793">
        <f t="shared" si="832"/>
        <v>27</v>
      </c>
      <c r="AM2793">
        <f t="shared" si="833"/>
        <v>0</v>
      </c>
      <c r="AN2793">
        <f t="shared" si="834"/>
        <v>5</v>
      </c>
      <c r="AO2793">
        <f t="shared" si="835"/>
        <v>9</v>
      </c>
    </row>
    <row r="2794" spans="1:41" x14ac:dyDescent="0.45">
      <c r="A2794" t="s">
        <v>2793</v>
      </c>
      <c r="B2794">
        <v>601800</v>
      </c>
      <c r="C2794">
        <v>110000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f t="shared" si="817"/>
        <v>523</v>
      </c>
      <c r="X2794">
        <f t="shared" si="818"/>
        <v>9</v>
      </c>
      <c r="Y2794">
        <f t="shared" si="819"/>
        <v>17</v>
      </c>
      <c r="Z2794">
        <f t="shared" si="820"/>
        <v>2</v>
      </c>
      <c r="AA2794">
        <f t="shared" si="821"/>
        <v>190</v>
      </c>
      <c r="AB2794">
        <f t="shared" si="822"/>
        <v>6</v>
      </c>
      <c r="AC2794">
        <f t="shared" si="823"/>
        <v>2</v>
      </c>
      <c r="AD2794">
        <f t="shared" si="824"/>
        <v>25</v>
      </c>
      <c r="AE2794">
        <f t="shared" si="825"/>
        <v>18</v>
      </c>
      <c r="AF2794">
        <f t="shared" si="826"/>
        <v>3</v>
      </c>
      <c r="AG2794">
        <f t="shared" si="827"/>
        <v>11</v>
      </c>
      <c r="AH2794">
        <f t="shared" si="828"/>
        <v>13</v>
      </c>
      <c r="AI2794">
        <f t="shared" si="829"/>
        <v>1</v>
      </c>
      <c r="AJ2794">
        <f t="shared" si="830"/>
        <v>12</v>
      </c>
      <c r="AK2794">
        <f t="shared" si="831"/>
        <v>17</v>
      </c>
      <c r="AL2794">
        <f t="shared" si="832"/>
        <v>164</v>
      </c>
      <c r="AM2794">
        <f t="shared" si="833"/>
        <v>2</v>
      </c>
      <c r="AN2794">
        <f t="shared" si="834"/>
        <v>2</v>
      </c>
      <c r="AO2794">
        <f t="shared" si="835"/>
        <v>28</v>
      </c>
    </row>
    <row r="2795" spans="1:41" x14ac:dyDescent="0.45">
      <c r="A2795" t="s">
        <v>2794</v>
      </c>
      <c r="B2795">
        <v>601801</v>
      </c>
      <c r="C2795">
        <v>340000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f t="shared" si="817"/>
        <v>113</v>
      </c>
      <c r="X2795">
        <f t="shared" si="818"/>
        <v>4</v>
      </c>
      <c r="Y2795">
        <f t="shared" si="819"/>
        <v>3</v>
      </c>
      <c r="Z2795">
        <f t="shared" si="820"/>
        <v>0</v>
      </c>
      <c r="AA2795">
        <f t="shared" si="821"/>
        <v>73</v>
      </c>
      <c r="AB2795">
        <f t="shared" si="822"/>
        <v>2</v>
      </c>
      <c r="AC2795">
        <f t="shared" si="823"/>
        <v>0</v>
      </c>
      <c r="AD2795">
        <f t="shared" si="824"/>
        <v>4</v>
      </c>
      <c r="AE2795">
        <f t="shared" si="825"/>
        <v>4</v>
      </c>
      <c r="AF2795">
        <f t="shared" si="826"/>
        <v>3</v>
      </c>
      <c r="AG2795">
        <f t="shared" si="827"/>
        <v>3</v>
      </c>
      <c r="AH2795">
        <f t="shared" si="828"/>
        <v>0</v>
      </c>
      <c r="AI2795">
        <f t="shared" si="829"/>
        <v>0</v>
      </c>
      <c r="AJ2795">
        <f t="shared" si="830"/>
        <v>2</v>
      </c>
      <c r="AK2795">
        <f t="shared" si="831"/>
        <v>1</v>
      </c>
      <c r="AL2795">
        <f t="shared" si="832"/>
        <v>10</v>
      </c>
      <c r="AM2795">
        <f t="shared" si="833"/>
        <v>0</v>
      </c>
      <c r="AN2795">
        <f t="shared" si="834"/>
        <v>3</v>
      </c>
      <c r="AO2795">
        <f t="shared" si="835"/>
        <v>1</v>
      </c>
    </row>
    <row r="2796" spans="1:41" x14ac:dyDescent="0.45">
      <c r="A2796" t="s">
        <v>2795</v>
      </c>
      <c r="B2796">
        <v>601808</v>
      </c>
      <c r="C2796">
        <v>120000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f t="shared" si="817"/>
        <v>60</v>
      </c>
      <c r="X2796">
        <f t="shared" si="818"/>
        <v>0</v>
      </c>
      <c r="Y2796">
        <f t="shared" si="819"/>
        <v>5</v>
      </c>
      <c r="Z2796">
        <f t="shared" si="820"/>
        <v>1</v>
      </c>
      <c r="AA2796">
        <f t="shared" si="821"/>
        <v>29</v>
      </c>
      <c r="AB2796">
        <f t="shared" si="822"/>
        <v>0</v>
      </c>
      <c r="AC2796">
        <f t="shared" si="823"/>
        <v>0</v>
      </c>
      <c r="AD2796">
        <f t="shared" si="824"/>
        <v>4</v>
      </c>
      <c r="AE2796">
        <f t="shared" si="825"/>
        <v>3</v>
      </c>
      <c r="AF2796">
        <f t="shared" si="826"/>
        <v>3</v>
      </c>
      <c r="AG2796">
        <f t="shared" si="827"/>
        <v>2</v>
      </c>
      <c r="AH2796">
        <f t="shared" si="828"/>
        <v>1</v>
      </c>
      <c r="AI2796">
        <f t="shared" si="829"/>
        <v>0</v>
      </c>
      <c r="AJ2796">
        <f t="shared" si="830"/>
        <v>0</v>
      </c>
      <c r="AK2796">
        <f t="shared" si="831"/>
        <v>3</v>
      </c>
      <c r="AL2796">
        <f t="shared" si="832"/>
        <v>6</v>
      </c>
      <c r="AM2796">
        <f t="shared" si="833"/>
        <v>0</v>
      </c>
      <c r="AN2796">
        <f t="shared" si="834"/>
        <v>0</v>
      </c>
      <c r="AO2796">
        <f t="shared" si="835"/>
        <v>3</v>
      </c>
    </row>
    <row r="2797" spans="1:41" x14ac:dyDescent="0.45">
      <c r="A2797" t="s">
        <v>2796</v>
      </c>
      <c r="B2797">
        <v>601811</v>
      </c>
      <c r="C2797">
        <v>510000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f t="shared" si="817"/>
        <v>124</v>
      </c>
      <c r="X2797">
        <f t="shared" si="818"/>
        <v>1</v>
      </c>
      <c r="Y2797">
        <f t="shared" si="819"/>
        <v>2</v>
      </c>
      <c r="Z2797">
        <f t="shared" si="820"/>
        <v>0</v>
      </c>
      <c r="AA2797">
        <f t="shared" si="821"/>
        <v>80</v>
      </c>
      <c r="AB2797">
        <f t="shared" si="822"/>
        <v>2</v>
      </c>
      <c r="AC2797">
        <f t="shared" si="823"/>
        <v>0</v>
      </c>
      <c r="AD2797">
        <f t="shared" si="824"/>
        <v>3</v>
      </c>
      <c r="AE2797">
        <f t="shared" si="825"/>
        <v>4</v>
      </c>
      <c r="AF2797">
        <f t="shared" si="826"/>
        <v>3</v>
      </c>
      <c r="AG2797">
        <f t="shared" si="827"/>
        <v>5</v>
      </c>
      <c r="AH2797">
        <f t="shared" si="828"/>
        <v>3</v>
      </c>
      <c r="AI2797">
        <f t="shared" si="829"/>
        <v>0</v>
      </c>
      <c r="AJ2797">
        <f t="shared" si="830"/>
        <v>2</v>
      </c>
      <c r="AK2797">
        <f t="shared" si="831"/>
        <v>3</v>
      </c>
      <c r="AL2797">
        <f t="shared" si="832"/>
        <v>14</v>
      </c>
      <c r="AM2797">
        <f t="shared" si="833"/>
        <v>0</v>
      </c>
      <c r="AN2797">
        <f t="shared" si="834"/>
        <v>1</v>
      </c>
      <c r="AO2797">
        <f t="shared" si="835"/>
        <v>1</v>
      </c>
    </row>
    <row r="2798" spans="1:41" x14ac:dyDescent="0.45">
      <c r="A2798" t="s">
        <v>2797</v>
      </c>
      <c r="B2798">
        <v>601857</v>
      </c>
      <c r="C2798">
        <v>110000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f t="shared" si="817"/>
        <v>523</v>
      </c>
      <c r="X2798">
        <f t="shared" si="818"/>
        <v>9</v>
      </c>
      <c r="Y2798">
        <f t="shared" si="819"/>
        <v>17</v>
      </c>
      <c r="Z2798">
        <f t="shared" si="820"/>
        <v>2</v>
      </c>
      <c r="AA2798">
        <f t="shared" si="821"/>
        <v>190</v>
      </c>
      <c r="AB2798">
        <f t="shared" si="822"/>
        <v>6</v>
      </c>
      <c r="AC2798">
        <f t="shared" si="823"/>
        <v>2</v>
      </c>
      <c r="AD2798">
        <f t="shared" si="824"/>
        <v>25</v>
      </c>
      <c r="AE2798">
        <f t="shared" si="825"/>
        <v>18</v>
      </c>
      <c r="AF2798">
        <f t="shared" si="826"/>
        <v>3</v>
      </c>
      <c r="AG2798">
        <f t="shared" si="827"/>
        <v>11</v>
      </c>
      <c r="AH2798">
        <f t="shared" si="828"/>
        <v>13</v>
      </c>
      <c r="AI2798">
        <f t="shared" si="829"/>
        <v>1</v>
      </c>
      <c r="AJ2798">
        <f t="shared" si="830"/>
        <v>12</v>
      </c>
      <c r="AK2798">
        <f t="shared" si="831"/>
        <v>17</v>
      </c>
      <c r="AL2798">
        <f t="shared" si="832"/>
        <v>164</v>
      </c>
      <c r="AM2798">
        <f t="shared" si="833"/>
        <v>2</v>
      </c>
      <c r="AN2798">
        <f t="shared" si="834"/>
        <v>2</v>
      </c>
      <c r="AO2798">
        <f t="shared" si="835"/>
        <v>28</v>
      </c>
    </row>
    <row r="2799" spans="1:41" x14ac:dyDescent="0.45">
      <c r="A2799" t="s">
        <v>2798</v>
      </c>
      <c r="B2799">
        <v>601858</v>
      </c>
      <c r="C2799">
        <v>110000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f t="shared" si="817"/>
        <v>523</v>
      </c>
      <c r="X2799">
        <f t="shared" si="818"/>
        <v>9</v>
      </c>
      <c r="Y2799">
        <f t="shared" si="819"/>
        <v>17</v>
      </c>
      <c r="Z2799">
        <f t="shared" si="820"/>
        <v>2</v>
      </c>
      <c r="AA2799">
        <f t="shared" si="821"/>
        <v>190</v>
      </c>
      <c r="AB2799">
        <f t="shared" si="822"/>
        <v>6</v>
      </c>
      <c r="AC2799">
        <f t="shared" si="823"/>
        <v>2</v>
      </c>
      <c r="AD2799">
        <f t="shared" si="824"/>
        <v>25</v>
      </c>
      <c r="AE2799">
        <f t="shared" si="825"/>
        <v>18</v>
      </c>
      <c r="AF2799">
        <f t="shared" si="826"/>
        <v>3</v>
      </c>
      <c r="AG2799">
        <f t="shared" si="827"/>
        <v>11</v>
      </c>
      <c r="AH2799">
        <f t="shared" si="828"/>
        <v>13</v>
      </c>
      <c r="AI2799">
        <f t="shared" si="829"/>
        <v>1</v>
      </c>
      <c r="AJ2799">
        <f t="shared" si="830"/>
        <v>12</v>
      </c>
      <c r="AK2799">
        <f t="shared" si="831"/>
        <v>17</v>
      </c>
      <c r="AL2799">
        <f t="shared" si="832"/>
        <v>164</v>
      </c>
      <c r="AM2799">
        <f t="shared" si="833"/>
        <v>2</v>
      </c>
      <c r="AN2799">
        <f t="shared" si="834"/>
        <v>2</v>
      </c>
      <c r="AO2799">
        <f t="shared" si="835"/>
        <v>28</v>
      </c>
    </row>
    <row r="2800" spans="1:41" x14ac:dyDescent="0.45">
      <c r="A2800" t="s">
        <v>2799</v>
      </c>
      <c r="B2800">
        <v>601866</v>
      </c>
      <c r="C2800">
        <v>310000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f t="shared" si="817"/>
        <v>330</v>
      </c>
      <c r="X2800">
        <f t="shared" si="818"/>
        <v>10</v>
      </c>
      <c r="Y2800">
        <f t="shared" si="819"/>
        <v>21</v>
      </c>
      <c r="Z2800">
        <f t="shared" si="820"/>
        <v>3</v>
      </c>
      <c r="AA2800">
        <f t="shared" si="821"/>
        <v>152</v>
      </c>
      <c r="AB2800">
        <f t="shared" si="822"/>
        <v>1</v>
      </c>
      <c r="AC2800">
        <f t="shared" si="823"/>
        <v>1</v>
      </c>
      <c r="AD2800">
        <f t="shared" si="824"/>
        <v>13</v>
      </c>
      <c r="AE2800">
        <f t="shared" si="825"/>
        <v>18</v>
      </c>
      <c r="AF2800">
        <f t="shared" si="826"/>
        <v>15</v>
      </c>
      <c r="AG2800">
        <f t="shared" si="827"/>
        <v>4</v>
      </c>
      <c r="AH2800">
        <f t="shared" si="828"/>
        <v>6</v>
      </c>
      <c r="AI2800">
        <f t="shared" si="829"/>
        <v>0</v>
      </c>
      <c r="AJ2800">
        <f t="shared" si="830"/>
        <v>7</v>
      </c>
      <c r="AK2800">
        <f t="shared" si="831"/>
        <v>1</v>
      </c>
      <c r="AL2800">
        <f t="shared" si="832"/>
        <v>59</v>
      </c>
      <c r="AM2800">
        <f t="shared" si="833"/>
        <v>2</v>
      </c>
      <c r="AN2800">
        <f t="shared" si="834"/>
        <v>3</v>
      </c>
      <c r="AO2800">
        <f t="shared" si="835"/>
        <v>14</v>
      </c>
    </row>
    <row r="2801" spans="1:41" x14ac:dyDescent="0.45">
      <c r="A2801" t="s">
        <v>2800</v>
      </c>
      <c r="B2801">
        <v>601872</v>
      </c>
      <c r="C2801">
        <v>310000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f t="shared" si="817"/>
        <v>330</v>
      </c>
      <c r="X2801">
        <f t="shared" si="818"/>
        <v>10</v>
      </c>
      <c r="Y2801">
        <f t="shared" si="819"/>
        <v>21</v>
      </c>
      <c r="Z2801">
        <f t="shared" si="820"/>
        <v>3</v>
      </c>
      <c r="AA2801">
        <f t="shared" si="821"/>
        <v>152</v>
      </c>
      <c r="AB2801">
        <f t="shared" si="822"/>
        <v>1</v>
      </c>
      <c r="AC2801">
        <f t="shared" si="823"/>
        <v>1</v>
      </c>
      <c r="AD2801">
        <f t="shared" si="824"/>
        <v>13</v>
      </c>
      <c r="AE2801">
        <f t="shared" si="825"/>
        <v>18</v>
      </c>
      <c r="AF2801">
        <f t="shared" si="826"/>
        <v>15</v>
      </c>
      <c r="AG2801">
        <f t="shared" si="827"/>
        <v>4</v>
      </c>
      <c r="AH2801">
        <f t="shared" si="828"/>
        <v>6</v>
      </c>
      <c r="AI2801">
        <f t="shared" si="829"/>
        <v>0</v>
      </c>
      <c r="AJ2801">
        <f t="shared" si="830"/>
        <v>7</v>
      </c>
      <c r="AK2801">
        <f t="shared" si="831"/>
        <v>1</v>
      </c>
      <c r="AL2801">
        <f t="shared" si="832"/>
        <v>59</v>
      </c>
      <c r="AM2801">
        <f t="shared" si="833"/>
        <v>2</v>
      </c>
      <c r="AN2801">
        <f t="shared" si="834"/>
        <v>3</v>
      </c>
      <c r="AO2801">
        <f t="shared" si="835"/>
        <v>14</v>
      </c>
    </row>
    <row r="2802" spans="1:41" x14ac:dyDescent="0.45">
      <c r="A2802" t="s">
        <v>2801</v>
      </c>
      <c r="B2802">
        <v>601877</v>
      </c>
      <c r="C2802">
        <v>330000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f t="shared" si="817"/>
        <v>328</v>
      </c>
      <c r="X2802">
        <f t="shared" si="818"/>
        <v>2</v>
      </c>
      <c r="Y2802">
        <f t="shared" si="819"/>
        <v>13</v>
      </c>
      <c r="Z2802">
        <f t="shared" si="820"/>
        <v>2</v>
      </c>
      <c r="AA2802">
        <f t="shared" si="821"/>
        <v>239</v>
      </c>
      <c r="AB2802">
        <f t="shared" si="822"/>
        <v>3</v>
      </c>
      <c r="AC2802">
        <f t="shared" si="823"/>
        <v>0</v>
      </c>
      <c r="AD2802">
        <f t="shared" si="824"/>
        <v>9</v>
      </c>
      <c r="AE2802">
        <f t="shared" si="825"/>
        <v>10</v>
      </c>
      <c r="AF2802">
        <f t="shared" si="826"/>
        <v>1</v>
      </c>
      <c r="AG2802">
        <f t="shared" si="827"/>
        <v>4</v>
      </c>
      <c r="AH2802">
        <f t="shared" si="828"/>
        <v>7</v>
      </c>
      <c r="AI2802">
        <f t="shared" si="829"/>
        <v>3</v>
      </c>
      <c r="AJ2802">
        <f t="shared" si="830"/>
        <v>8</v>
      </c>
      <c r="AK2802">
        <f t="shared" si="831"/>
        <v>1</v>
      </c>
      <c r="AL2802">
        <f t="shared" si="832"/>
        <v>23</v>
      </c>
      <c r="AM2802">
        <f t="shared" si="833"/>
        <v>0</v>
      </c>
      <c r="AN2802">
        <f t="shared" si="834"/>
        <v>1</v>
      </c>
      <c r="AO2802">
        <f t="shared" si="835"/>
        <v>2</v>
      </c>
    </row>
    <row r="2803" spans="1:41" x14ac:dyDescent="0.45">
      <c r="A2803" t="s">
        <v>2802</v>
      </c>
      <c r="B2803">
        <v>601880</v>
      </c>
      <c r="C2803">
        <v>210000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f t="shared" si="817"/>
        <v>92</v>
      </c>
      <c r="X2803">
        <f t="shared" si="818"/>
        <v>1</v>
      </c>
      <c r="Y2803">
        <f t="shared" si="819"/>
        <v>1</v>
      </c>
      <c r="Z2803">
        <f t="shared" si="820"/>
        <v>0</v>
      </c>
      <c r="AA2803">
        <f t="shared" si="821"/>
        <v>49</v>
      </c>
      <c r="AB2803">
        <f t="shared" si="822"/>
        <v>3</v>
      </c>
      <c r="AC2803">
        <f t="shared" si="823"/>
        <v>0</v>
      </c>
      <c r="AD2803">
        <f t="shared" si="824"/>
        <v>2</v>
      </c>
      <c r="AE2803">
        <f t="shared" si="825"/>
        <v>8</v>
      </c>
      <c r="AF2803">
        <f t="shared" si="826"/>
        <v>4</v>
      </c>
      <c r="AG2803">
        <f t="shared" si="827"/>
        <v>5</v>
      </c>
      <c r="AH2803">
        <f t="shared" si="828"/>
        <v>2</v>
      </c>
      <c r="AI2803">
        <f t="shared" si="829"/>
        <v>0</v>
      </c>
      <c r="AJ2803">
        <f t="shared" si="830"/>
        <v>2</v>
      </c>
      <c r="AK2803">
        <f t="shared" si="831"/>
        <v>1</v>
      </c>
      <c r="AL2803">
        <f t="shared" si="832"/>
        <v>11</v>
      </c>
      <c r="AM2803">
        <f t="shared" si="833"/>
        <v>0</v>
      </c>
      <c r="AN2803">
        <f t="shared" si="834"/>
        <v>3</v>
      </c>
      <c r="AO2803">
        <f t="shared" si="835"/>
        <v>0</v>
      </c>
    </row>
    <row r="2804" spans="1:41" x14ac:dyDescent="0.45">
      <c r="A2804" t="s">
        <v>2803</v>
      </c>
      <c r="B2804">
        <v>601881</v>
      </c>
      <c r="C2804">
        <v>110000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f t="shared" si="817"/>
        <v>523</v>
      </c>
      <c r="X2804">
        <f t="shared" si="818"/>
        <v>9</v>
      </c>
      <c r="Y2804">
        <f t="shared" si="819"/>
        <v>17</v>
      </c>
      <c r="Z2804">
        <f t="shared" si="820"/>
        <v>2</v>
      </c>
      <c r="AA2804">
        <f t="shared" si="821"/>
        <v>190</v>
      </c>
      <c r="AB2804">
        <f t="shared" si="822"/>
        <v>6</v>
      </c>
      <c r="AC2804">
        <f t="shared" si="823"/>
        <v>2</v>
      </c>
      <c r="AD2804">
        <f t="shared" si="824"/>
        <v>25</v>
      </c>
      <c r="AE2804">
        <f t="shared" si="825"/>
        <v>18</v>
      </c>
      <c r="AF2804">
        <f t="shared" si="826"/>
        <v>3</v>
      </c>
      <c r="AG2804">
        <f t="shared" si="827"/>
        <v>11</v>
      </c>
      <c r="AH2804">
        <f t="shared" si="828"/>
        <v>13</v>
      </c>
      <c r="AI2804">
        <f t="shared" si="829"/>
        <v>1</v>
      </c>
      <c r="AJ2804">
        <f t="shared" si="830"/>
        <v>12</v>
      </c>
      <c r="AK2804">
        <f t="shared" si="831"/>
        <v>17</v>
      </c>
      <c r="AL2804">
        <f t="shared" si="832"/>
        <v>164</v>
      </c>
      <c r="AM2804">
        <f t="shared" si="833"/>
        <v>2</v>
      </c>
      <c r="AN2804">
        <f t="shared" si="834"/>
        <v>2</v>
      </c>
      <c r="AO2804">
        <f t="shared" si="835"/>
        <v>28</v>
      </c>
    </row>
    <row r="2805" spans="1:41" x14ac:dyDescent="0.45">
      <c r="A2805" t="s">
        <v>2804</v>
      </c>
      <c r="B2805">
        <v>601882</v>
      </c>
      <c r="C2805">
        <v>330000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f t="shared" si="817"/>
        <v>328</v>
      </c>
      <c r="X2805">
        <f t="shared" si="818"/>
        <v>2</v>
      </c>
      <c r="Y2805">
        <f t="shared" si="819"/>
        <v>13</v>
      </c>
      <c r="Z2805">
        <f t="shared" si="820"/>
        <v>2</v>
      </c>
      <c r="AA2805">
        <f t="shared" si="821"/>
        <v>239</v>
      </c>
      <c r="AB2805">
        <f t="shared" si="822"/>
        <v>3</v>
      </c>
      <c r="AC2805">
        <f t="shared" si="823"/>
        <v>0</v>
      </c>
      <c r="AD2805">
        <f t="shared" si="824"/>
        <v>9</v>
      </c>
      <c r="AE2805">
        <f t="shared" si="825"/>
        <v>10</v>
      </c>
      <c r="AF2805">
        <f t="shared" si="826"/>
        <v>1</v>
      </c>
      <c r="AG2805">
        <f t="shared" si="827"/>
        <v>4</v>
      </c>
      <c r="AH2805">
        <f t="shared" si="828"/>
        <v>7</v>
      </c>
      <c r="AI2805">
        <f t="shared" si="829"/>
        <v>3</v>
      </c>
      <c r="AJ2805">
        <f t="shared" si="830"/>
        <v>8</v>
      </c>
      <c r="AK2805">
        <f t="shared" si="831"/>
        <v>1</v>
      </c>
      <c r="AL2805">
        <f t="shared" si="832"/>
        <v>23</v>
      </c>
      <c r="AM2805">
        <f t="shared" si="833"/>
        <v>0</v>
      </c>
      <c r="AN2805">
        <f t="shared" si="834"/>
        <v>1</v>
      </c>
      <c r="AO2805">
        <f t="shared" si="835"/>
        <v>2</v>
      </c>
    </row>
    <row r="2806" spans="1:41" x14ac:dyDescent="0.45">
      <c r="A2806" t="s">
        <v>2805</v>
      </c>
      <c r="B2806">
        <v>601886</v>
      </c>
      <c r="C2806">
        <v>110000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f t="shared" si="817"/>
        <v>523</v>
      </c>
      <c r="X2806">
        <f t="shared" si="818"/>
        <v>9</v>
      </c>
      <c r="Y2806">
        <f t="shared" si="819"/>
        <v>17</v>
      </c>
      <c r="Z2806">
        <f t="shared" si="820"/>
        <v>2</v>
      </c>
      <c r="AA2806">
        <f t="shared" si="821"/>
        <v>190</v>
      </c>
      <c r="AB2806">
        <f t="shared" si="822"/>
        <v>6</v>
      </c>
      <c r="AC2806">
        <f t="shared" si="823"/>
        <v>2</v>
      </c>
      <c r="AD2806">
        <f t="shared" si="824"/>
        <v>25</v>
      </c>
      <c r="AE2806">
        <f t="shared" si="825"/>
        <v>18</v>
      </c>
      <c r="AF2806">
        <f t="shared" si="826"/>
        <v>3</v>
      </c>
      <c r="AG2806">
        <f t="shared" si="827"/>
        <v>11</v>
      </c>
      <c r="AH2806">
        <f t="shared" si="828"/>
        <v>13</v>
      </c>
      <c r="AI2806">
        <f t="shared" si="829"/>
        <v>1</v>
      </c>
      <c r="AJ2806">
        <f t="shared" si="830"/>
        <v>12</v>
      </c>
      <c r="AK2806">
        <f t="shared" si="831"/>
        <v>17</v>
      </c>
      <c r="AL2806">
        <f t="shared" si="832"/>
        <v>164</v>
      </c>
      <c r="AM2806">
        <f t="shared" si="833"/>
        <v>2</v>
      </c>
      <c r="AN2806">
        <f t="shared" si="834"/>
        <v>2</v>
      </c>
      <c r="AO2806">
        <f t="shared" si="835"/>
        <v>28</v>
      </c>
    </row>
    <row r="2807" spans="1:41" x14ac:dyDescent="0.45">
      <c r="A2807" t="s">
        <v>2806</v>
      </c>
      <c r="B2807">
        <v>601888</v>
      </c>
      <c r="C2807">
        <v>110000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f t="shared" si="817"/>
        <v>523</v>
      </c>
      <c r="X2807">
        <f t="shared" si="818"/>
        <v>9</v>
      </c>
      <c r="Y2807">
        <f t="shared" si="819"/>
        <v>17</v>
      </c>
      <c r="Z2807">
        <f t="shared" si="820"/>
        <v>2</v>
      </c>
      <c r="AA2807">
        <f t="shared" si="821"/>
        <v>190</v>
      </c>
      <c r="AB2807">
        <f t="shared" si="822"/>
        <v>6</v>
      </c>
      <c r="AC2807">
        <f t="shared" si="823"/>
        <v>2</v>
      </c>
      <c r="AD2807">
        <f t="shared" si="824"/>
        <v>25</v>
      </c>
      <c r="AE2807">
        <f t="shared" si="825"/>
        <v>18</v>
      </c>
      <c r="AF2807">
        <f t="shared" si="826"/>
        <v>3</v>
      </c>
      <c r="AG2807">
        <f t="shared" si="827"/>
        <v>11</v>
      </c>
      <c r="AH2807">
        <f t="shared" si="828"/>
        <v>13</v>
      </c>
      <c r="AI2807">
        <f t="shared" si="829"/>
        <v>1</v>
      </c>
      <c r="AJ2807">
        <f t="shared" si="830"/>
        <v>12</v>
      </c>
      <c r="AK2807">
        <f t="shared" si="831"/>
        <v>17</v>
      </c>
      <c r="AL2807">
        <f t="shared" si="832"/>
        <v>164</v>
      </c>
      <c r="AM2807">
        <f t="shared" si="833"/>
        <v>2</v>
      </c>
      <c r="AN2807">
        <f t="shared" si="834"/>
        <v>2</v>
      </c>
      <c r="AO2807">
        <f t="shared" si="835"/>
        <v>28</v>
      </c>
    </row>
    <row r="2808" spans="1:41" x14ac:dyDescent="0.45">
      <c r="A2808" t="s">
        <v>2807</v>
      </c>
      <c r="B2808">
        <v>601890</v>
      </c>
      <c r="C2808">
        <v>320000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f t="shared" si="817"/>
        <v>403</v>
      </c>
      <c r="X2808">
        <f t="shared" si="818"/>
        <v>4</v>
      </c>
      <c r="Y2808">
        <f t="shared" si="819"/>
        <v>8</v>
      </c>
      <c r="Z2808">
        <f t="shared" si="820"/>
        <v>3</v>
      </c>
      <c r="AA2808">
        <f t="shared" si="821"/>
        <v>295</v>
      </c>
      <c r="AB2808">
        <f t="shared" si="822"/>
        <v>6</v>
      </c>
      <c r="AC2808">
        <f t="shared" si="823"/>
        <v>0</v>
      </c>
      <c r="AD2808">
        <f t="shared" si="824"/>
        <v>9</v>
      </c>
      <c r="AE2808">
        <f t="shared" si="825"/>
        <v>14</v>
      </c>
      <c r="AF2808">
        <f t="shared" si="826"/>
        <v>6</v>
      </c>
      <c r="AG2808">
        <f t="shared" si="827"/>
        <v>4</v>
      </c>
      <c r="AH2808">
        <f t="shared" si="828"/>
        <v>6</v>
      </c>
      <c r="AI2808">
        <f t="shared" si="829"/>
        <v>1</v>
      </c>
      <c r="AJ2808">
        <f t="shared" si="830"/>
        <v>5</v>
      </c>
      <c r="AK2808">
        <f t="shared" si="831"/>
        <v>1</v>
      </c>
      <c r="AL2808">
        <f t="shared" si="832"/>
        <v>27</v>
      </c>
      <c r="AM2808">
        <f t="shared" si="833"/>
        <v>0</v>
      </c>
      <c r="AN2808">
        <f t="shared" si="834"/>
        <v>5</v>
      </c>
      <c r="AO2808">
        <f t="shared" si="835"/>
        <v>9</v>
      </c>
    </row>
    <row r="2809" spans="1:41" x14ac:dyDescent="0.45">
      <c r="A2809" t="s">
        <v>2808</v>
      </c>
      <c r="B2809">
        <v>601898</v>
      </c>
      <c r="C2809">
        <v>110000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f t="shared" si="817"/>
        <v>523</v>
      </c>
      <c r="X2809">
        <f t="shared" si="818"/>
        <v>9</v>
      </c>
      <c r="Y2809">
        <f t="shared" si="819"/>
        <v>17</v>
      </c>
      <c r="Z2809">
        <f t="shared" si="820"/>
        <v>2</v>
      </c>
      <c r="AA2809">
        <f t="shared" si="821"/>
        <v>190</v>
      </c>
      <c r="AB2809">
        <f t="shared" si="822"/>
        <v>6</v>
      </c>
      <c r="AC2809">
        <f t="shared" si="823"/>
        <v>2</v>
      </c>
      <c r="AD2809">
        <f t="shared" si="824"/>
        <v>25</v>
      </c>
      <c r="AE2809">
        <f t="shared" si="825"/>
        <v>18</v>
      </c>
      <c r="AF2809">
        <f t="shared" si="826"/>
        <v>3</v>
      </c>
      <c r="AG2809">
        <f t="shared" si="827"/>
        <v>11</v>
      </c>
      <c r="AH2809">
        <f t="shared" si="828"/>
        <v>13</v>
      </c>
      <c r="AI2809">
        <f t="shared" si="829"/>
        <v>1</v>
      </c>
      <c r="AJ2809">
        <f t="shared" si="830"/>
        <v>12</v>
      </c>
      <c r="AK2809">
        <f t="shared" si="831"/>
        <v>17</v>
      </c>
      <c r="AL2809">
        <f t="shared" si="832"/>
        <v>164</v>
      </c>
      <c r="AM2809">
        <f t="shared" si="833"/>
        <v>2</v>
      </c>
      <c r="AN2809">
        <f t="shared" si="834"/>
        <v>2</v>
      </c>
      <c r="AO2809">
        <f t="shared" si="835"/>
        <v>28</v>
      </c>
    </row>
    <row r="2810" spans="1:41" x14ac:dyDescent="0.45">
      <c r="A2810" t="s">
        <v>2809</v>
      </c>
      <c r="B2810">
        <v>601899</v>
      </c>
      <c r="C2810">
        <v>350000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f t="shared" si="817"/>
        <v>111</v>
      </c>
      <c r="X2810">
        <f t="shared" si="818"/>
        <v>1</v>
      </c>
      <c r="Y2810">
        <f t="shared" si="819"/>
        <v>4</v>
      </c>
      <c r="Z2810">
        <f t="shared" si="820"/>
        <v>1</v>
      </c>
      <c r="AA2810">
        <f t="shared" si="821"/>
        <v>63</v>
      </c>
      <c r="AB2810">
        <f t="shared" si="822"/>
        <v>0</v>
      </c>
      <c r="AC2810">
        <f t="shared" si="823"/>
        <v>0</v>
      </c>
      <c r="AD2810">
        <f t="shared" si="824"/>
        <v>2</v>
      </c>
      <c r="AE2810">
        <f t="shared" si="825"/>
        <v>5</v>
      </c>
      <c r="AF2810">
        <f t="shared" si="826"/>
        <v>1</v>
      </c>
      <c r="AG2810">
        <f t="shared" si="827"/>
        <v>4</v>
      </c>
      <c r="AH2810">
        <f t="shared" si="828"/>
        <v>2</v>
      </c>
      <c r="AI2810">
        <f t="shared" si="829"/>
        <v>0</v>
      </c>
      <c r="AJ2810">
        <f t="shared" si="830"/>
        <v>0</v>
      </c>
      <c r="AK2810">
        <f t="shared" si="831"/>
        <v>2</v>
      </c>
      <c r="AL2810">
        <f t="shared" si="832"/>
        <v>21</v>
      </c>
      <c r="AM2810">
        <f t="shared" si="833"/>
        <v>0</v>
      </c>
      <c r="AN2810">
        <f t="shared" si="834"/>
        <v>3</v>
      </c>
      <c r="AO2810">
        <f t="shared" si="835"/>
        <v>1</v>
      </c>
    </row>
    <row r="2811" spans="1:41" x14ac:dyDescent="0.45">
      <c r="A2811" t="s">
        <v>2810</v>
      </c>
      <c r="B2811">
        <v>601900</v>
      </c>
      <c r="C2811">
        <v>440000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f t="shared" si="817"/>
        <v>297</v>
      </c>
      <c r="X2811">
        <f t="shared" si="818"/>
        <v>4</v>
      </c>
      <c r="Y2811">
        <f t="shared" si="819"/>
        <v>8</v>
      </c>
      <c r="Z2811">
        <f t="shared" si="820"/>
        <v>1</v>
      </c>
      <c r="AA2811">
        <f t="shared" si="821"/>
        <v>212</v>
      </c>
      <c r="AB2811">
        <f t="shared" si="822"/>
        <v>1</v>
      </c>
      <c r="AC2811">
        <f t="shared" si="823"/>
        <v>1</v>
      </c>
      <c r="AD2811">
        <f t="shared" si="824"/>
        <v>4</v>
      </c>
      <c r="AE2811">
        <f t="shared" si="825"/>
        <v>8</v>
      </c>
      <c r="AF2811">
        <f t="shared" si="826"/>
        <v>7</v>
      </c>
      <c r="AG2811">
        <f t="shared" si="827"/>
        <v>7</v>
      </c>
      <c r="AH2811">
        <f t="shared" si="828"/>
        <v>8</v>
      </c>
      <c r="AI2811">
        <f t="shared" si="829"/>
        <v>2</v>
      </c>
      <c r="AJ2811">
        <f t="shared" si="830"/>
        <v>2</v>
      </c>
      <c r="AK2811">
        <f t="shared" si="831"/>
        <v>1</v>
      </c>
      <c r="AL2811">
        <f t="shared" si="832"/>
        <v>21</v>
      </c>
      <c r="AM2811">
        <f t="shared" si="833"/>
        <v>0</v>
      </c>
      <c r="AN2811">
        <f t="shared" si="834"/>
        <v>2</v>
      </c>
      <c r="AO2811">
        <f t="shared" si="835"/>
        <v>8</v>
      </c>
    </row>
    <row r="2812" spans="1:41" x14ac:dyDescent="0.45">
      <c r="A2812" t="s">
        <v>2811</v>
      </c>
      <c r="B2812">
        <v>601901</v>
      </c>
      <c r="C2812">
        <v>430000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f t="shared" si="817"/>
        <v>101</v>
      </c>
      <c r="X2812">
        <f t="shared" si="818"/>
        <v>2</v>
      </c>
      <c r="Y2812">
        <f t="shared" si="819"/>
        <v>0</v>
      </c>
      <c r="Z2812">
        <f t="shared" si="820"/>
        <v>0</v>
      </c>
      <c r="AA2812">
        <f t="shared" si="821"/>
        <v>64</v>
      </c>
      <c r="AB2812">
        <f t="shared" si="822"/>
        <v>3</v>
      </c>
      <c r="AC2812">
        <f t="shared" si="823"/>
        <v>1</v>
      </c>
      <c r="AD2812">
        <f t="shared" si="824"/>
        <v>1</v>
      </c>
      <c r="AE2812">
        <f t="shared" si="825"/>
        <v>9</v>
      </c>
      <c r="AF2812">
        <f t="shared" si="826"/>
        <v>2</v>
      </c>
      <c r="AG2812">
        <f t="shared" si="827"/>
        <v>2</v>
      </c>
      <c r="AH2812">
        <f t="shared" si="828"/>
        <v>1</v>
      </c>
      <c r="AI2812">
        <f t="shared" si="829"/>
        <v>0</v>
      </c>
      <c r="AJ2812">
        <f t="shared" si="830"/>
        <v>4</v>
      </c>
      <c r="AK2812">
        <f t="shared" si="831"/>
        <v>1</v>
      </c>
      <c r="AL2812">
        <f t="shared" si="832"/>
        <v>4</v>
      </c>
      <c r="AM2812">
        <f t="shared" si="833"/>
        <v>0</v>
      </c>
      <c r="AN2812">
        <f t="shared" si="834"/>
        <v>6</v>
      </c>
      <c r="AO2812">
        <f t="shared" si="835"/>
        <v>1</v>
      </c>
    </row>
    <row r="2813" spans="1:41" x14ac:dyDescent="0.45">
      <c r="A2813" t="s">
        <v>2812</v>
      </c>
      <c r="B2813">
        <v>601908</v>
      </c>
      <c r="C2813">
        <v>110000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f t="shared" si="817"/>
        <v>523</v>
      </c>
      <c r="X2813">
        <f t="shared" si="818"/>
        <v>9</v>
      </c>
      <c r="Y2813">
        <f t="shared" si="819"/>
        <v>17</v>
      </c>
      <c r="Z2813">
        <f t="shared" si="820"/>
        <v>2</v>
      </c>
      <c r="AA2813">
        <f t="shared" si="821"/>
        <v>190</v>
      </c>
      <c r="AB2813">
        <f t="shared" si="822"/>
        <v>6</v>
      </c>
      <c r="AC2813">
        <f t="shared" si="823"/>
        <v>2</v>
      </c>
      <c r="AD2813">
        <f t="shared" si="824"/>
        <v>25</v>
      </c>
      <c r="AE2813">
        <f t="shared" si="825"/>
        <v>18</v>
      </c>
      <c r="AF2813">
        <f t="shared" si="826"/>
        <v>3</v>
      </c>
      <c r="AG2813">
        <f t="shared" si="827"/>
        <v>11</v>
      </c>
      <c r="AH2813">
        <f t="shared" si="828"/>
        <v>13</v>
      </c>
      <c r="AI2813">
        <f t="shared" si="829"/>
        <v>1</v>
      </c>
      <c r="AJ2813">
        <f t="shared" si="830"/>
        <v>12</v>
      </c>
      <c r="AK2813">
        <f t="shared" si="831"/>
        <v>17</v>
      </c>
      <c r="AL2813">
        <f t="shared" si="832"/>
        <v>164</v>
      </c>
      <c r="AM2813">
        <f t="shared" si="833"/>
        <v>2</v>
      </c>
      <c r="AN2813">
        <f t="shared" si="834"/>
        <v>2</v>
      </c>
      <c r="AO2813">
        <f t="shared" si="835"/>
        <v>28</v>
      </c>
    </row>
    <row r="2814" spans="1:41" x14ac:dyDescent="0.45">
      <c r="A2814" t="s">
        <v>2813</v>
      </c>
      <c r="B2814">
        <v>601918</v>
      </c>
      <c r="C2814">
        <v>340000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f t="shared" si="817"/>
        <v>113</v>
      </c>
      <c r="X2814">
        <f t="shared" si="818"/>
        <v>4</v>
      </c>
      <c r="Y2814">
        <f t="shared" si="819"/>
        <v>3</v>
      </c>
      <c r="Z2814">
        <f t="shared" si="820"/>
        <v>0</v>
      </c>
      <c r="AA2814">
        <f t="shared" si="821"/>
        <v>73</v>
      </c>
      <c r="AB2814">
        <f t="shared" si="822"/>
        <v>2</v>
      </c>
      <c r="AC2814">
        <f t="shared" si="823"/>
        <v>0</v>
      </c>
      <c r="AD2814">
        <f t="shared" si="824"/>
        <v>4</v>
      </c>
      <c r="AE2814">
        <f t="shared" si="825"/>
        <v>4</v>
      </c>
      <c r="AF2814">
        <f t="shared" si="826"/>
        <v>3</v>
      </c>
      <c r="AG2814">
        <f t="shared" si="827"/>
        <v>3</v>
      </c>
      <c r="AH2814">
        <f t="shared" si="828"/>
        <v>0</v>
      </c>
      <c r="AI2814">
        <f t="shared" si="829"/>
        <v>0</v>
      </c>
      <c r="AJ2814">
        <f t="shared" si="830"/>
        <v>2</v>
      </c>
      <c r="AK2814">
        <f t="shared" si="831"/>
        <v>1</v>
      </c>
      <c r="AL2814">
        <f t="shared" si="832"/>
        <v>10</v>
      </c>
      <c r="AM2814">
        <f t="shared" si="833"/>
        <v>0</v>
      </c>
      <c r="AN2814">
        <f t="shared" si="834"/>
        <v>3</v>
      </c>
      <c r="AO2814">
        <f t="shared" si="835"/>
        <v>1</v>
      </c>
    </row>
    <row r="2815" spans="1:41" x14ac:dyDescent="0.45">
      <c r="A2815" t="s">
        <v>2814</v>
      </c>
      <c r="B2815">
        <v>601919</v>
      </c>
      <c r="C2815">
        <v>120000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f t="shared" si="817"/>
        <v>60</v>
      </c>
      <c r="X2815">
        <f t="shared" si="818"/>
        <v>0</v>
      </c>
      <c r="Y2815">
        <f t="shared" si="819"/>
        <v>5</v>
      </c>
      <c r="Z2815">
        <f t="shared" si="820"/>
        <v>1</v>
      </c>
      <c r="AA2815">
        <f t="shared" si="821"/>
        <v>29</v>
      </c>
      <c r="AB2815">
        <f t="shared" si="822"/>
        <v>0</v>
      </c>
      <c r="AC2815">
        <f t="shared" si="823"/>
        <v>0</v>
      </c>
      <c r="AD2815">
        <f t="shared" si="824"/>
        <v>4</v>
      </c>
      <c r="AE2815">
        <f t="shared" si="825"/>
        <v>3</v>
      </c>
      <c r="AF2815">
        <f t="shared" si="826"/>
        <v>3</v>
      </c>
      <c r="AG2815">
        <f t="shared" si="827"/>
        <v>2</v>
      </c>
      <c r="AH2815">
        <f t="shared" si="828"/>
        <v>1</v>
      </c>
      <c r="AI2815">
        <f t="shared" si="829"/>
        <v>0</v>
      </c>
      <c r="AJ2815">
        <f t="shared" si="830"/>
        <v>0</v>
      </c>
      <c r="AK2815">
        <f t="shared" si="831"/>
        <v>3</v>
      </c>
      <c r="AL2815">
        <f t="shared" si="832"/>
        <v>6</v>
      </c>
      <c r="AM2815">
        <f t="shared" si="833"/>
        <v>0</v>
      </c>
      <c r="AN2815">
        <f t="shared" si="834"/>
        <v>0</v>
      </c>
      <c r="AO2815">
        <f t="shared" si="835"/>
        <v>3</v>
      </c>
    </row>
    <row r="2816" spans="1:41" x14ac:dyDescent="0.45">
      <c r="A2816" t="s">
        <v>2815</v>
      </c>
      <c r="B2816">
        <v>601928</v>
      </c>
      <c r="C2816">
        <v>320000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f t="shared" si="817"/>
        <v>403</v>
      </c>
      <c r="X2816">
        <f t="shared" si="818"/>
        <v>4</v>
      </c>
      <c r="Y2816">
        <f t="shared" si="819"/>
        <v>8</v>
      </c>
      <c r="Z2816">
        <f t="shared" si="820"/>
        <v>3</v>
      </c>
      <c r="AA2816">
        <f t="shared" si="821"/>
        <v>295</v>
      </c>
      <c r="AB2816">
        <f t="shared" si="822"/>
        <v>6</v>
      </c>
      <c r="AC2816">
        <f t="shared" si="823"/>
        <v>0</v>
      </c>
      <c r="AD2816">
        <f t="shared" si="824"/>
        <v>9</v>
      </c>
      <c r="AE2816">
        <f t="shared" si="825"/>
        <v>14</v>
      </c>
      <c r="AF2816">
        <f t="shared" si="826"/>
        <v>6</v>
      </c>
      <c r="AG2816">
        <f t="shared" si="827"/>
        <v>4</v>
      </c>
      <c r="AH2816">
        <f t="shared" si="828"/>
        <v>6</v>
      </c>
      <c r="AI2816">
        <f t="shared" si="829"/>
        <v>1</v>
      </c>
      <c r="AJ2816">
        <f t="shared" si="830"/>
        <v>5</v>
      </c>
      <c r="AK2816">
        <f t="shared" si="831"/>
        <v>1</v>
      </c>
      <c r="AL2816">
        <f t="shared" si="832"/>
        <v>27</v>
      </c>
      <c r="AM2816">
        <f t="shared" si="833"/>
        <v>0</v>
      </c>
      <c r="AN2816">
        <f t="shared" si="834"/>
        <v>5</v>
      </c>
      <c r="AO2816">
        <f t="shared" si="835"/>
        <v>9</v>
      </c>
    </row>
    <row r="2817" spans="1:41" x14ac:dyDescent="0.45">
      <c r="A2817" t="s">
        <v>2816</v>
      </c>
      <c r="B2817">
        <v>601939</v>
      </c>
      <c r="C2817">
        <v>110000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f t="shared" si="817"/>
        <v>523</v>
      </c>
      <c r="X2817">
        <f t="shared" si="818"/>
        <v>9</v>
      </c>
      <c r="Y2817">
        <f t="shared" si="819"/>
        <v>17</v>
      </c>
      <c r="Z2817">
        <f t="shared" si="820"/>
        <v>2</v>
      </c>
      <c r="AA2817">
        <f t="shared" si="821"/>
        <v>190</v>
      </c>
      <c r="AB2817">
        <f t="shared" si="822"/>
        <v>6</v>
      </c>
      <c r="AC2817">
        <f t="shared" si="823"/>
        <v>2</v>
      </c>
      <c r="AD2817">
        <f t="shared" si="824"/>
        <v>25</v>
      </c>
      <c r="AE2817">
        <f t="shared" si="825"/>
        <v>18</v>
      </c>
      <c r="AF2817">
        <f t="shared" si="826"/>
        <v>3</v>
      </c>
      <c r="AG2817">
        <f t="shared" si="827"/>
        <v>11</v>
      </c>
      <c r="AH2817">
        <f t="shared" si="828"/>
        <v>13</v>
      </c>
      <c r="AI2817">
        <f t="shared" si="829"/>
        <v>1</v>
      </c>
      <c r="AJ2817">
        <f t="shared" si="830"/>
        <v>12</v>
      </c>
      <c r="AK2817">
        <f t="shared" si="831"/>
        <v>17</v>
      </c>
      <c r="AL2817">
        <f t="shared" si="832"/>
        <v>164</v>
      </c>
      <c r="AM2817">
        <f t="shared" si="833"/>
        <v>2</v>
      </c>
      <c r="AN2817">
        <f t="shared" si="834"/>
        <v>2</v>
      </c>
      <c r="AO2817">
        <f t="shared" si="835"/>
        <v>28</v>
      </c>
    </row>
    <row r="2818" spans="1:41" x14ac:dyDescent="0.45">
      <c r="A2818" t="s">
        <v>2817</v>
      </c>
      <c r="B2818">
        <v>601958</v>
      </c>
      <c r="C2818">
        <v>610000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f t="shared" si="817"/>
        <v>61</v>
      </c>
      <c r="X2818">
        <f t="shared" si="818"/>
        <v>2</v>
      </c>
      <c r="Y2818">
        <f t="shared" si="819"/>
        <v>0</v>
      </c>
      <c r="Z2818">
        <f t="shared" si="820"/>
        <v>2</v>
      </c>
      <c r="AA2818">
        <f t="shared" si="821"/>
        <v>34</v>
      </c>
      <c r="AB2818">
        <f t="shared" si="822"/>
        <v>2</v>
      </c>
      <c r="AC2818">
        <f t="shared" si="823"/>
        <v>0</v>
      </c>
      <c r="AD2818">
        <f t="shared" si="824"/>
        <v>1</v>
      </c>
      <c r="AE2818">
        <f t="shared" si="825"/>
        <v>1</v>
      </c>
      <c r="AF2818">
        <f t="shared" si="826"/>
        <v>0</v>
      </c>
      <c r="AG2818">
        <f t="shared" si="827"/>
        <v>1</v>
      </c>
      <c r="AH2818">
        <f t="shared" si="828"/>
        <v>4</v>
      </c>
      <c r="AI2818">
        <f t="shared" si="829"/>
        <v>0</v>
      </c>
      <c r="AJ2818">
        <f t="shared" si="830"/>
        <v>0</v>
      </c>
      <c r="AK2818">
        <f t="shared" si="831"/>
        <v>4</v>
      </c>
      <c r="AL2818">
        <f t="shared" si="832"/>
        <v>9</v>
      </c>
      <c r="AM2818">
        <f t="shared" si="833"/>
        <v>0</v>
      </c>
      <c r="AN2818">
        <f t="shared" si="834"/>
        <v>0</v>
      </c>
      <c r="AO2818">
        <f t="shared" si="835"/>
        <v>1</v>
      </c>
    </row>
    <row r="2819" spans="1:41" x14ac:dyDescent="0.45">
      <c r="A2819" t="s">
        <v>2818</v>
      </c>
      <c r="B2819">
        <v>601965</v>
      </c>
      <c r="C2819">
        <v>500000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f t="shared" ref="W2819:W2882" si="836">COUNTIF($C$2:$C$3837,C2819)</f>
        <v>47</v>
      </c>
      <c r="X2819">
        <f t="shared" ref="X2819:X2882" si="837">SUMIF($C$2:$C$3837,C2819,$D$2:$D$3837)</f>
        <v>0</v>
      </c>
      <c r="Y2819">
        <f t="shared" ref="Y2819:Y2882" si="838">SUMIF($C$2:$C$3837,C2819,$E$2:$E$3837)</f>
        <v>4</v>
      </c>
      <c r="Z2819">
        <f t="shared" ref="Z2819:Z2882" si="839">SUMIF($C$2:$C$3837,C2819,$F$2:$F$3837)</f>
        <v>0</v>
      </c>
      <c r="AA2819">
        <f t="shared" ref="AA2819:AA2882" si="840">SUMIF($C$2:$C$3837,C2819,$G$2:$H$3837)</f>
        <v>24</v>
      </c>
      <c r="AB2819">
        <f t="shared" ref="AB2819:AB2882" si="841">SUMIF($C$2:$C$3837,C2819,$H$2:$H$3837)</f>
        <v>2</v>
      </c>
      <c r="AC2819">
        <f t="shared" ref="AC2819:AC2882" si="842">SUMIF($C$2:$C$3837,C2819,$I$2:$I$3837)</f>
        <v>0</v>
      </c>
      <c r="AD2819">
        <f t="shared" ref="AD2819:AD2882" si="843">SUMIF($C$2:$C$3837,C2819,$J$2:$J$3837)</f>
        <v>3</v>
      </c>
      <c r="AE2819">
        <f t="shared" ref="AE2819:AE2882" si="844">SUMIF($C$2:$C$3837,C2819,$K$2:$K$3837)</f>
        <v>1</v>
      </c>
      <c r="AF2819">
        <f t="shared" ref="AF2819:AF2882" si="845">SUMIF($C$2:$C$3837,C2819,$L$2:$L$3837)</f>
        <v>2</v>
      </c>
      <c r="AG2819">
        <f t="shared" ref="AG2819:AG2882" si="846">SUMIF($C$2:$C$3837,C2819,$M$2:$M$3837)</f>
        <v>5</v>
      </c>
      <c r="AH2819">
        <f t="shared" ref="AH2819:AH2882" si="847">SUMIF($C$2:$C$3837,C2819,$N$2:$N$3837)</f>
        <v>0</v>
      </c>
      <c r="AI2819">
        <f t="shared" ref="AI2819:AI2882" si="848">SUMIF($C$2:$C$3837,C2819,$O$2:$O$3837)</f>
        <v>0</v>
      </c>
      <c r="AJ2819">
        <f t="shared" ref="AJ2819:AJ2882" si="849">SUMIF($C$2:$C$3837,C2819,$P$2:$P$3837)</f>
        <v>1</v>
      </c>
      <c r="AK2819">
        <f t="shared" ref="AK2819:AK2882" si="850">SUMIF($C$2:$C$3837,C2819,$Q$2:$Q$3837)</f>
        <v>1</v>
      </c>
      <c r="AL2819">
        <f t="shared" ref="AL2819:AL2882" si="851">SUMIF($C$2:$C$3837,C2819,$R$2:$R$3837)</f>
        <v>4</v>
      </c>
      <c r="AM2819">
        <f t="shared" ref="AM2819:AM2882" si="852">SUMIF($C$2:$C$3837,C2819,$S$2:$S$3837)</f>
        <v>0</v>
      </c>
      <c r="AN2819">
        <f t="shared" ref="AN2819:AN2882" si="853">SUMIF($C$2:$C$3837,C2819,$T$2:$T$3837)</f>
        <v>0</v>
      </c>
      <c r="AO2819">
        <f t="shared" ref="AO2819:AO2882" si="854">SUMIF($C$2:$C$3837,C2819,$U$2:$U$3837)</f>
        <v>0</v>
      </c>
    </row>
    <row r="2820" spans="1:41" x14ac:dyDescent="0.45">
      <c r="A2820" t="s">
        <v>2819</v>
      </c>
      <c r="B2820">
        <v>601966</v>
      </c>
      <c r="C2820">
        <v>370000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f t="shared" si="836"/>
        <v>212</v>
      </c>
      <c r="X2820">
        <f t="shared" si="837"/>
        <v>1</v>
      </c>
      <c r="Y2820">
        <f t="shared" si="838"/>
        <v>3</v>
      </c>
      <c r="Z2820">
        <f t="shared" si="839"/>
        <v>3</v>
      </c>
      <c r="AA2820">
        <f t="shared" si="840"/>
        <v>157</v>
      </c>
      <c r="AB2820">
        <f t="shared" si="841"/>
        <v>0</v>
      </c>
      <c r="AC2820">
        <f t="shared" si="842"/>
        <v>0</v>
      </c>
      <c r="AD2820">
        <f t="shared" si="843"/>
        <v>2</v>
      </c>
      <c r="AE2820">
        <f t="shared" si="844"/>
        <v>6</v>
      </c>
      <c r="AF2820">
        <f t="shared" si="845"/>
        <v>4</v>
      </c>
      <c r="AG2820">
        <f t="shared" si="846"/>
        <v>3</v>
      </c>
      <c r="AH2820">
        <f t="shared" si="847"/>
        <v>3</v>
      </c>
      <c r="AI2820">
        <f t="shared" si="848"/>
        <v>1</v>
      </c>
      <c r="AJ2820">
        <f t="shared" si="849"/>
        <v>1</v>
      </c>
      <c r="AK2820">
        <f t="shared" si="850"/>
        <v>3</v>
      </c>
      <c r="AL2820">
        <f t="shared" si="851"/>
        <v>16</v>
      </c>
      <c r="AM2820">
        <f t="shared" si="852"/>
        <v>0</v>
      </c>
      <c r="AN2820">
        <f t="shared" si="853"/>
        <v>6</v>
      </c>
      <c r="AO2820">
        <f t="shared" si="854"/>
        <v>3</v>
      </c>
    </row>
    <row r="2821" spans="1:41" x14ac:dyDescent="0.45">
      <c r="A2821" t="s">
        <v>2820</v>
      </c>
      <c r="B2821">
        <v>601968</v>
      </c>
      <c r="C2821">
        <v>310000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f t="shared" si="836"/>
        <v>330</v>
      </c>
      <c r="X2821">
        <f t="shared" si="837"/>
        <v>10</v>
      </c>
      <c r="Y2821">
        <f t="shared" si="838"/>
        <v>21</v>
      </c>
      <c r="Z2821">
        <f t="shared" si="839"/>
        <v>3</v>
      </c>
      <c r="AA2821">
        <f t="shared" si="840"/>
        <v>152</v>
      </c>
      <c r="AB2821">
        <f t="shared" si="841"/>
        <v>1</v>
      </c>
      <c r="AC2821">
        <f t="shared" si="842"/>
        <v>1</v>
      </c>
      <c r="AD2821">
        <f t="shared" si="843"/>
        <v>13</v>
      </c>
      <c r="AE2821">
        <f t="shared" si="844"/>
        <v>18</v>
      </c>
      <c r="AF2821">
        <f t="shared" si="845"/>
        <v>15</v>
      </c>
      <c r="AG2821">
        <f t="shared" si="846"/>
        <v>4</v>
      </c>
      <c r="AH2821">
        <f t="shared" si="847"/>
        <v>6</v>
      </c>
      <c r="AI2821">
        <f t="shared" si="848"/>
        <v>0</v>
      </c>
      <c r="AJ2821">
        <f t="shared" si="849"/>
        <v>7</v>
      </c>
      <c r="AK2821">
        <f t="shared" si="850"/>
        <v>1</v>
      </c>
      <c r="AL2821">
        <f t="shared" si="851"/>
        <v>59</v>
      </c>
      <c r="AM2821">
        <f t="shared" si="852"/>
        <v>2</v>
      </c>
      <c r="AN2821">
        <f t="shared" si="853"/>
        <v>3</v>
      </c>
      <c r="AO2821">
        <f t="shared" si="854"/>
        <v>14</v>
      </c>
    </row>
    <row r="2822" spans="1:41" x14ac:dyDescent="0.45">
      <c r="A2822" t="s">
        <v>2821</v>
      </c>
      <c r="B2822">
        <v>601985</v>
      </c>
      <c r="C2822">
        <v>110000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f t="shared" si="836"/>
        <v>523</v>
      </c>
      <c r="X2822">
        <f t="shared" si="837"/>
        <v>9</v>
      </c>
      <c r="Y2822">
        <f t="shared" si="838"/>
        <v>17</v>
      </c>
      <c r="Z2822">
        <f t="shared" si="839"/>
        <v>2</v>
      </c>
      <c r="AA2822">
        <f t="shared" si="840"/>
        <v>190</v>
      </c>
      <c r="AB2822">
        <f t="shared" si="841"/>
        <v>6</v>
      </c>
      <c r="AC2822">
        <f t="shared" si="842"/>
        <v>2</v>
      </c>
      <c r="AD2822">
        <f t="shared" si="843"/>
        <v>25</v>
      </c>
      <c r="AE2822">
        <f t="shared" si="844"/>
        <v>18</v>
      </c>
      <c r="AF2822">
        <f t="shared" si="845"/>
        <v>3</v>
      </c>
      <c r="AG2822">
        <f t="shared" si="846"/>
        <v>11</v>
      </c>
      <c r="AH2822">
        <f t="shared" si="847"/>
        <v>13</v>
      </c>
      <c r="AI2822">
        <f t="shared" si="848"/>
        <v>1</v>
      </c>
      <c r="AJ2822">
        <f t="shared" si="849"/>
        <v>12</v>
      </c>
      <c r="AK2822">
        <f t="shared" si="850"/>
        <v>17</v>
      </c>
      <c r="AL2822">
        <f t="shared" si="851"/>
        <v>164</v>
      </c>
      <c r="AM2822">
        <f t="shared" si="852"/>
        <v>2</v>
      </c>
      <c r="AN2822">
        <f t="shared" si="853"/>
        <v>2</v>
      </c>
      <c r="AO2822">
        <f t="shared" si="854"/>
        <v>28</v>
      </c>
    </row>
    <row r="2823" spans="1:41" x14ac:dyDescent="0.45">
      <c r="A2823" t="s">
        <v>2822</v>
      </c>
      <c r="B2823">
        <v>601988</v>
      </c>
      <c r="C2823">
        <v>110000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f t="shared" si="836"/>
        <v>523</v>
      </c>
      <c r="X2823">
        <f t="shared" si="837"/>
        <v>9</v>
      </c>
      <c r="Y2823">
        <f t="shared" si="838"/>
        <v>17</v>
      </c>
      <c r="Z2823">
        <f t="shared" si="839"/>
        <v>2</v>
      </c>
      <c r="AA2823">
        <f t="shared" si="840"/>
        <v>190</v>
      </c>
      <c r="AB2823">
        <f t="shared" si="841"/>
        <v>6</v>
      </c>
      <c r="AC2823">
        <f t="shared" si="842"/>
        <v>2</v>
      </c>
      <c r="AD2823">
        <f t="shared" si="843"/>
        <v>25</v>
      </c>
      <c r="AE2823">
        <f t="shared" si="844"/>
        <v>18</v>
      </c>
      <c r="AF2823">
        <f t="shared" si="845"/>
        <v>3</v>
      </c>
      <c r="AG2823">
        <f t="shared" si="846"/>
        <v>11</v>
      </c>
      <c r="AH2823">
        <f t="shared" si="847"/>
        <v>13</v>
      </c>
      <c r="AI2823">
        <f t="shared" si="848"/>
        <v>1</v>
      </c>
      <c r="AJ2823">
        <f t="shared" si="849"/>
        <v>12</v>
      </c>
      <c r="AK2823">
        <f t="shared" si="850"/>
        <v>17</v>
      </c>
      <c r="AL2823">
        <f t="shared" si="851"/>
        <v>164</v>
      </c>
      <c r="AM2823">
        <f t="shared" si="852"/>
        <v>2</v>
      </c>
      <c r="AN2823">
        <f t="shared" si="853"/>
        <v>2</v>
      </c>
      <c r="AO2823">
        <f t="shared" si="854"/>
        <v>28</v>
      </c>
    </row>
    <row r="2824" spans="1:41" x14ac:dyDescent="0.45">
      <c r="A2824" t="s">
        <v>2823</v>
      </c>
      <c r="B2824">
        <v>601989</v>
      </c>
      <c r="C2824">
        <v>110000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f t="shared" si="836"/>
        <v>523</v>
      </c>
      <c r="X2824">
        <f t="shared" si="837"/>
        <v>9</v>
      </c>
      <c r="Y2824">
        <f t="shared" si="838"/>
        <v>17</v>
      </c>
      <c r="Z2824">
        <f t="shared" si="839"/>
        <v>2</v>
      </c>
      <c r="AA2824">
        <f t="shared" si="840"/>
        <v>190</v>
      </c>
      <c r="AB2824">
        <f t="shared" si="841"/>
        <v>6</v>
      </c>
      <c r="AC2824">
        <f t="shared" si="842"/>
        <v>2</v>
      </c>
      <c r="AD2824">
        <f t="shared" si="843"/>
        <v>25</v>
      </c>
      <c r="AE2824">
        <f t="shared" si="844"/>
        <v>18</v>
      </c>
      <c r="AF2824">
        <f t="shared" si="845"/>
        <v>3</v>
      </c>
      <c r="AG2824">
        <f t="shared" si="846"/>
        <v>11</v>
      </c>
      <c r="AH2824">
        <f t="shared" si="847"/>
        <v>13</v>
      </c>
      <c r="AI2824">
        <f t="shared" si="848"/>
        <v>1</v>
      </c>
      <c r="AJ2824">
        <f t="shared" si="849"/>
        <v>12</v>
      </c>
      <c r="AK2824">
        <f t="shared" si="850"/>
        <v>17</v>
      </c>
      <c r="AL2824">
        <f t="shared" si="851"/>
        <v>164</v>
      </c>
      <c r="AM2824">
        <f t="shared" si="852"/>
        <v>2</v>
      </c>
      <c r="AN2824">
        <f t="shared" si="853"/>
        <v>2</v>
      </c>
      <c r="AO2824">
        <f t="shared" si="854"/>
        <v>28</v>
      </c>
    </row>
    <row r="2825" spans="1:41" x14ac:dyDescent="0.45">
      <c r="A2825" t="s">
        <v>2824</v>
      </c>
      <c r="B2825">
        <v>601991</v>
      </c>
      <c r="C2825">
        <v>110000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f t="shared" si="836"/>
        <v>523</v>
      </c>
      <c r="X2825">
        <f t="shared" si="837"/>
        <v>9</v>
      </c>
      <c r="Y2825">
        <f t="shared" si="838"/>
        <v>17</v>
      </c>
      <c r="Z2825">
        <f t="shared" si="839"/>
        <v>2</v>
      </c>
      <c r="AA2825">
        <f t="shared" si="840"/>
        <v>190</v>
      </c>
      <c r="AB2825">
        <f t="shared" si="841"/>
        <v>6</v>
      </c>
      <c r="AC2825">
        <f t="shared" si="842"/>
        <v>2</v>
      </c>
      <c r="AD2825">
        <f t="shared" si="843"/>
        <v>25</v>
      </c>
      <c r="AE2825">
        <f t="shared" si="844"/>
        <v>18</v>
      </c>
      <c r="AF2825">
        <f t="shared" si="845"/>
        <v>3</v>
      </c>
      <c r="AG2825">
        <f t="shared" si="846"/>
        <v>11</v>
      </c>
      <c r="AH2825">
        <f t="shared" si="847"/>
        <v>13</v>
      </c>
      <c r="AI2825">
        <f t="shared" si="848"/>
        <v>1</v>
      </c>
      <c r="AJ2825">
        <f t="shared" si="849"/>
        <v>12</v>
      </c>
      <c r="AK2825">
        <f t="shared" si="850"/>
        <v>17</v>
      </c>
      <c r="AL2825">
        <f t="shared" si="851"/>
        <v>164</v>
      </c>
      <c r="AM2825">
        <f t="shared" si="852"/>
        <v>2</v>
      </c>
      <c r="AN2825">
        <f t="shared" si="853"/>
        <v>2</v>
      </c>
      <c r="AO2825">
        <f t="shared" si="854"/>
        <v>28</v>
      </c>
    </row>
    <row r="2826" spans="1:41" x14ac:dyDescent="0.45">
      <c r="A2826" t="s">
        <v>2825</v>
      </c>
      <c r="B2826">
        <v>601992</v>
      </c>
      <c r="C2826">
        <v>110000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f t="shared" si="836"/>
        <v>523</v>
      </c>
      <c r="X2826">
        <f t="shared" si="837"/>
        <v>9</v>
      </c>
      <c r="Y2826">
        <f t="shared" si="838"/>
        <v>17</v>
      </c>
      <c r="Z2826">
        <f t="shared" si="839"/>
        <v>2</v>
      </c>
      <c r="AA2826">
        <f t="shared" si="840"/>
        <v>190</v>
      </c>
      <c r="AB2826">
        <f t="shared" si="841"/>
        <v>6</v>
      </c>
      <c r="AC2826">
        <f t="shared" si="842"/>
        <v>2</v>
      </c>
      <c r="AD2826">
        <f t="shared" si="843"/>
        <v>25</v>
      </c>
      <c r="AE2826">
        <f t="shared" si="844"/>
        <v>18</v>
      </c>
      <c r="AF2826">
        <f t="shared" si="845"/>
        <v>3</v>
      </c>
      <c r="AG2826">
        <f t="shared" si="846"/>
        <v>11</v>
      </c>
      <c r="AH2826">
        <f t="shared" si="847"/>
        <v>13</v>
      </c>
      <c r="AI2826">
        <f t="shared" si="848"/>
        <v>1</v>
      </c>
      <c r="AJ2826">
        <f t="shared" si="849"/>
        <v>12</v>
      </c>
      <c r="AK2826">
        <f t="shared" si="850"/>
        <v>17</v>
      </c>
      <c r="AL2826">
        <f t="shared" si="851"/>
        <v>164</v>
      </c>
      <c r="AM2826">
        <f t="shared" si="852"/>
        <v>2</v>
      </c>
      <c r="AN2826">
        <f t="shared" si="853"/>
        <v>2</v>
      </c>
      <c r="AO2826">
        <f t="shared" si="854"/>
        <v>28</v>
      </c>
    </row>
    <row r="2827" spans="1:41" x14ac:dyDescent="0.45">
      <c r="A2827" t="s">
        <v>2826</v>
      </c>
      <c r="B2827">
        <v>601996</v>
      </c>
      <c r="C2827">
        <v>450000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f t="shared" si="836"/>
        <v>35</v>
      </c>
      <c r="X2827">
        <f t="shared" si="837"/>
        <v>1</v>
      </c>
      <c r="Y2827">
        <f t="shared" si="838"/>
        <v>1</v>
      </c>
      <c r="Z2827">
        <f t="shared" si="839"/>
        <v>0</v>
      </c>
      <c r="AA2827">
        <f t="shared" si="840"/>
        <v>18</v>
      </c>
      <c r="AB2827">
        <f t="shared" si="841"/>
        <v>2</v>
      </c>
      <c r="AC2827">
        <f t="shared" si="842"/>
        <v>0</v>
      </c>
      <c r="AD2827">
        <f t="shared" si="843"/>
        <v>0</v>
      </c>
      <c r="AE2827">
        <f t="shared" si="844"/>
        <v>2</v>
      </c>
      <c r="AF2827">
        <f t="shared" si="845"/>
        <v>2</v>
      </c>
      <c r="AG2827">
        <f t="shared" si="846"/>
        <v>2</v>
      </c>
      <c r="AH2827">
        <f t="shared" si="847"/>
        <v>0</v>
      </c>
      <c r="AI2827">
        <f t="shared" si="848"/>
        <v>0</v>
      </c>
      <c r="AJ2827">
        <f t="shared" si="849"/>
        <v>0</v>
      </c>
      <c r="AK2827">
        <f t="shared" si="850"/>
        <v>0</v>
      </c>
      <c r="AL2827">
        <f t="shared" si="851"/>
        <v>5</v>
      </c>
      <c r="AM2827">
        <f t="shared" si="852"/>
        <v>0</v>
      </c>
      <c r="AN2827">
        <f t="shared" si="853"/>
        <v>2</v>
      </c>
      <c r="AO2827">
        <f t="shared" si="854"/>
        <v>0</v>
      </c>
    </row>
    <row r="2828" spans="1:41" x14ac:dyDescent="0.45">
      <c r="A2828" t="s">
        <v>2827</v>
      </c>
      <c r="B2828">
        <v>601998</v>
      </c>
      <c r="C2828">
        <v>110000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f t="shared" si="836"/>
        <v>523</v>
      </c>
      <c r="X2828">
        <f t="shared" si="837"/>
        <v>9</v>
      </c>
      <c r="Y2828">
        <f t="shared" si="838"/>
        <v>17</v>
      </c>
      <c r="Z2828">
        <f t="shared" si="839"/>
        <v>2</v>
      </c>
      <c r="AA2828">
        <f t="shared" si="840"/>
        <v>190</v>
      </c>
      <c r="AB2828">
        <f t="shared" si="841"/>
        <v>6</v>
      </c>
      <c r="AC2828">
        <f t="shared" si="842"/>
        <v>2</v>
      </c>
      <c r="AD2828">
        <f t="shared" si="843"/>
        <v>25</v>
      </c>
      <c r="AE2828">
        <f t="shared" si="844"/>
        <v>18</v>
      </c>
      <c r="AF2828">
        <f t="shared" si="845"/>
        <v>3</v>
      </c>
      <c r="AG2828">
        <f t="shared" si="846"/>
        <v>11</v>
      </c>
      <c r="AH2828">
        <f t="shared" si="847"/>
        <v>13</v>
      </c>
      <c r="AI2828">
        <f t="shared" si="848"/>
        <v>1</v>
      </c>
      <c r="AJ2828">
        <f t="shared" si="849"/>
        <v>12</v>
      </c>
      <c r="AK2828">
        <f t="shared" si="850"/>
        <v>17</v>
      </c>
      <c r="AL2828">
        <f t="shared" si="851"/>
        <v>164</v>
      </c>
      <c r="AM2828">
        <f t="shared" si="852"/>
        <v>2</v>
      </c>
      <c r="AN2828">
        <f t="shared" si="853"/>
        <v>2</v>
      </c>
      <c r="AO2828">
        <f t="shared" si="854"/>
        <v>28</v>
      </c>
    </row>
    <row r="2829" spans="1:41" x14ac:dyDescent="0.45">
      <c r="A2829" t="s">
        <v>2828</v>
      </c>
      <c r="B2829">
        <v>601999</v>
      </c>
      <c r="C2829">
        <v>210000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f t="shared" si="836"/>
        <v>92</v>
      </c>
      <c r="X2829">
        <f t="shared" si="837"/>
        <v>1</v>
      </c>
      <c r="Y2829">
        <f t="shared" si="838"/>
        <v>1</v>
      </c>
      <c r="Z2829">
        <f t="shared" si="839"/>
        <v>0</v>
      </c>
      <c r="AA2829">
        <f t="shared" si="840"/>
        <v>49</v>
      </c>
      <c r="AB2829">
        <f t="shared" si="841"/>
        <v>3</v>
      </c>
      <c r="AC2829">
        <f t="shared" si="842"/>
        <v>0</v>
      </c>
      <c r="AD2829">
        <f t="shared" si="843"/>
        <v>2</v>
      </c>
      <c r="AE2829">
        <f t="shared" si="844"/>
        <v>8</v>
      </c>
      <c r="AF2829">
        <f t="shared" si="845"/>
        <v>4</v>
      </c>
      <c r="AG2829">
        <f t="shared" si="846"/>
        <v>5</v>
      </c>
      <c r="AH2829">
        <f t="shared" si="847"/>
        <v>2</v>
      </c>
      <c r="AI2829">
        <f t="shared" si="848"/>
        <v>0</v>
      </c>
      <c r="AJ2829">
        <f t="shared" si="849"/>
        <v>2</v>
      </c>
      <c r="AK2829">
        <f t="shared" si="850"/>
        <v>1</v>
      </c>
      <c r="AL2829">
        <f t="shared" si="851"/>
        <v>11</v>
      </c>
      <c r="AM2829">
        <f t="shared" si="852"/>
        <v>0</v>
      </c>
      <c r="AN2829">
        <f t="shared" si="853"/>
        <v>3</v>
      </c>
      <c r="AO2829">
        <f t="shared" si="854"/>
        <v>0</v>
      </c>
    </row>
    <row r="2830" spans="1:41" x14ac:dyDescent="0.45">
      <c r="A2830" t="s">
        <v>2829</v>
      </c>
      <c r="B2830">
        <v>603000</v>
      </c>
      <c r="C2830">
        <v>110000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f t="shared" si="836"/>
        <v>523</v>
      </c>
      <c r="X2830">
        <f t="shared" si="837"/>
        <v>9</v>
      </c>
      <c r="Y2830">
        <f t="shared" si="838"/>
        <v>17</v>
      </c>
      <c r="Z2830">
        <f t="shared" si="839"/>
        <v>2</v>
      </c>
      <c r="AA2830">
        <f t="shared" si="840"/>
        <v>190</v>
      </c>
      <c r="AB2830">
        <f t="shared" si="841"/>
        <v>6</v>
      </c>
      <c r="AC2830">
        <f t="shared" si="842"/>
        <v>2</v>
      </c>
      <c r="AD2830">
        <f t="shared" si="843"/>
        <v>25</v>
      </c>
      <c r="AE2830">
        <f t="shared" si="844"/>
        <v>18</v>
      </c>
      <c r="AF2830">
        <f t="shared" si="845"/>
        <v>3</v>
      </c>
      <c r="AG2830">
        <f t="shared" si="846"/>
        <v>11</v>
      </c>
      <c r="AH2830">
        <f t="shared" si="847"/>
        <v>13</v>
      </c>
      <c r="AI2830">
        <f t="shared" si="848"/>
        <v>1</v>
      </c>
      <c r="AJ2830">
        <f t="shared" si="849"/>
        <v>12</v>
      </c>
      <c r="AK2830">
        <f t="shared" si="850"/>
        <v>17</v>
      </c>
      <c r="AL2830">
        <f t="shared" si="851"/>
        <v>164</v>
      </c>
      <c r="AM2830">
        <f t="shared" si="852"/>
        <v>2</v>
      </c>
      <c r="AN2830">
        <f t="shared" si="853"/>
        <v>2</v>
      </c>
      <c r="AO2830">
        <f t="shared" si="854"/>
        <v>28</v>
      </c>
    </row>
    <row r="2831" spans="1:41" x14ac:dyDescent="0.45">
      <c r="A2831" t="s">
        <v>2830</v>
      </c>
      <c r="B2831">
        <v>603001</v>
      </c>
      <c r="C2831">
        <v>330000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f t="shared" si="836"/>
        <v>328</v>
      </c>
      <c r="X2831">
        <f t="shared" si="837"/>
        <v>2</v>
      </c>
      <c r="Y2831">
        <f t="shared" si="838"/>
        <v>13</v>
      </c>
      <c r="Z2831">
        <f t="shared" si="839"/>
        <v>2</v>
      </c>
      <c r="AA2831">
        <f t="shared" si="840"/>
        <v>239</v>
      </c>
      <c r="AB2831">
        <f t="shared" si="841"/>
        <v>3</v>
      </c>
      <c r="AC2831">
        <f t="shared" si="842"/>
        <v>0</v>
      </c>
      <c r="AD2831">
        <f t="shared" si="843"/>
        <v>9</v>
      </c>
      <c r="AE2831">
        <f t="shared" si="844"/>
        <v>10</v>
      </c>
      <c r="AF2831">
        <f t="shared" si="845"/>
        <v>1</v>
      </c>
      <c r="AG2831">
        <f t="shared" si="846"/>
        <v>4</v>
      </c>
      <c r="AH2831">
        <f t="shared" si="847"/>
        <v>7</v>
      </c>
      <c r="AI2831">
        <f t="shared" si="848"/>
        <v>3</v>
      </c>
      <c r="AJ2831">
        <f t="shared" si="849"/>
        <v>8</v>
      </c>
      <c r="AK2831">
        <f t="shared" si="850"/>
        <v>1</v>
      </c>
      <c r="AL2831">
        <f t="shared" si="851"/>
        <v>23</v>
      </c>
      <c r="AM2831">
        <f t="shared" si="852"/>
        <v>0</v>
      </c>
      <c r="AN2831">
        <f t="shared" si="853"/>
        <v>1</v>
      </c>
      <c r="AO2831">
        <f t="shared" si="854"/>
        <v>2</v>
      </c>
    </row>
    <row r="2832" spans="1:41" x14ac:dyDescent="0.45">
      <c r="A2832" t="s">
        <v>2831</v>
      </c>
      <c r="B2832">
        <v>603002</v>
      </c>
      <c r="C2832">
        <v>440000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f t="shared" si="836"/>
        <v>297</v>
      </c>
      <c r="X2832">
        <f t="shared" si="837"/>
        <v>4</v>
      </c>
      <c r="Y2832">
        <f t="shared" si="838"/>
        <v>8</v>
      </c>
      <c r="Z2832">
        <f t="shared" si="839"/>
        <v>1</v>
      </c>
      <c r="AA2832">
        <f t="shared" si="840"/>
        <v>212</v>
      </c>
      <c r="AB2832">
        <f t="shared" si="841"/>
        <v>1</v>
      </c>
      <c r="AC2832">
        <f t="shared" si="842"/>
        <v>1</v>
      </c>
      <c r="AD2832">
        <f t="shared" si="843"/>
        <v>4</v>
      </c>
      <c r="AE2832">
        <f t="shared" si="844"/>
        <v>8</v>
      </c>
      <c r="AF2832">
        <f t="shared" si="845"/>
        <v>7</v>
      </c>
      <c r="AG2832">
        <f t="shared" si="846"/>
        <v>7</v>
      </c>
      <c r="AH2832">
        <f t="shared" si="847"/>
        <v>8</v>
      </c>
      <c r="AI2832">
        <f t="shared" si="848"/>
        <v>2</v>
      </c>
      <c r="AJ2832">
        <f t="shared" si="849"/>
        <v>2</v>
      </c>
      <c r="AK2832">
        <f t="shared" si="850"/>
        <v>1</v>
      </c>
      <c r="AL2832">
        <f t="shared" si="851"/>
        <v>21</v>
      </c>
      <c r="AM2832">
        <f t="shared" si="852"/>
        <v>0</v>
      </c>
      <c r="AN2832">
        <f t="shared" si="853"/>
        <v>2</v>
      </c>
      <c r="AO2832">
        <f t="shared" si="854"/>
        <v>8</v>
      </c>
    </row>
    <row r="2833" spans="1:41" x14ac:dyDescent="0.45">
      <c r="A2833" t="s">
        <v>2832</v>
      </c>
      <c r="B2833">
        <v>603005</v>
      </c>
      <c r="C2833">
        <v>320000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f t="shared" si="836"/>
        <v>403</v>
      </c>
      <c r="X2833">
        <f t="shared" si="837"/>
        <v>4</v>
      </c>
      <c r="Y2833">
        <f t="shared" si="838"/>
        <v>8</v>
      </c>
      <c r="Z2833">
        <f t="shared" si="839"/>
        <v>3</v>
      </c>
      <c r="AA2833">
        <f t="shared" si="840"/>
        <v>295</v>
      </c>
      <c r="AB2833">
        <f t="shared" si="841"/>
        <v>6</v>
      </c>
      <c r="AC2833">
        <f t="shared" si="842"/>
        <v>0</v>
      </c>
      <c r="AD2833">
        <f t="shared" si="843"/>
        <v>9</v>
      </c>
      <c r="AE2833">
        <f t="shared" si="844"/>
        <v>14</v>
      </c>
      <c r="AF2833">
        <f t="shared" si="845"/>
        <v>6</v>
      </c>
      <c r="AG2833">
        <f t="shared" si="846"/>
        <v>4</v>
      </c>
      <c r="AH2833">
        <f t="shared" si="847"/>
        <v>6</v>
      </c>
      <c r="AI2833">
        <f t="shared" si="848"/>
        <v>1</v>
      </c>
      <c r="AJ2833">
        <f t="shared" si="849"/>
        <v>5</v>
      </c>
      <c r="AK2833">
        <f t="shared" si="850"/>
        <v>1</v>
      </c>
      <c r="AL2833">
        <f t="shared" si="851"/>
        <v>27</v>
      </c>
      <c r="AM2833">
        <f t="shared" si="852"/>
        <v>0</v>
      </c>
      <c r="AN2833">
        <f t="shared" si="853"/>
        <v>5</v>
      </c>
      <c r="AO2833">
        <f t="shared" si="854"/>
        <v>9</v>
      </c>
    </row>
    <row r="2834" spans="1:41" x14ac:dyDescent="0.45">
      <c r="A2834" t="s">
        <v>2833</v>
      </c>
      <c r="B2834">
        <v>603006</v>
      </c>
      <c r="C2834">
        <v>310000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f t="shared" si="836"/>
        <v>330</v>
      </c>
      <c r="X2834">
        <f t="shared" si="837"/>
        <v>10</v>
      </c>
      <c r="Y2834">
        <f t="shared" si="838"/>
        <v>21</v>
      </c>
      <c r="Z2834">
        <f t="shared" si="839"/>
        <v>3</v>
      </c>
      <c r="AA2834">
        <f t="shared" si="840"/>
        <v>152</v>
      </c>
      <c r="AB2834">
        <f t="shared" si="841"/>
        <v>1</v>
      </c>
      <c r="AC2834">
        <f t="shared" si="842"/>
        <v>1</v>
      </c>
      <c r="AD2834">
        <f t="shared" si="843"/>
        <v>13</v>
      </c>
      <c r="AE2834">
        <f t="shared" si="844"/>
        <v>18</v>
      </c>
      <c r="AF2834">
        <f t="shared" si="845"/>
        <v>15</v>
      </c>
      <c r="AG2834">
        <f t="shared" si="846"/>
        <v>4</v>
      </c>
      <c r="AH2834">
        <f t="shared" si="847"/>
        <v>6</v>
      </c>
      <c r="AI2834">
        <f t="shared" si="848"/>
        <v>0</v>
      </c>
      <c r="AJ2834">
        <f t="shared" si="849"/>
        <v>7</v>
      </c>
      <c r="AK2834">
        <f t="shared" si="850"/>
        <v>1</v>
      </c>
      <c r="AL2834">
        <f t="shared" si="851"/>
        <v>59</v>
      </c>
      <c r="AM2834">
        <f t="shared" si="852"/>
        <v>2</v>
      </c>
      <c r="AN2834">
        <f t="shared" si="853"/>
        <v>3</v>
      </c>
      <c r="AO2834">
        <f t="shared" si="854"/>
        <v>14</v>
      </c>
    </row>
    <row r="2835" spans="1:41" x14ac:dyDescent="0.45">
      <c r="A2835" t="s">
        <v>2834</v>
      </c>
      <c r="B2835">
        <v>603010</v>
      </c>
      <c r="C2835">
        <v>330000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f t="shared" si="836"/>
        <v>328</v>
      </c>
      <c r="X2835">
        <f t="shared" si="837"/>
        <v>2</v>
      </c>
      <c r="Y2835">
        <f t="shared" si="838"/>
        <v>13</v>
      </c>
      <c r="Z2835">
        <f t="shared" si="839"/>
        <v>2</v>
      </c>
      <c r="AA2835">
        <f t="shared" si="840"/>
        <v>239</v>
      </c>
      <c r="AB2835">
        <f t="shared" si="841"/>
        <v>3</v>
      </c>
      <c r="AC2835">
        <f t="shared" si="842"/>
        <v>0</v>
      </c>
      <c r="AD2835">
        <f t="shared" si="843"/>
        <v>9</v>
      </c>
      <c r="AE2835">
        <f t="shared" si="844"/>
        <v>10</v>
      </c>
      <c r="AF2835">
        <f t="shared" si="845"/>
        <v>1</v>
      </c>
      <c r="AG2835">
        <f t="shared" si="846"/>
        <v>4</v>
      </c>
      <c r="AH2835">
        <f t="shared" si="847"/>
        <v>7</v>
      </c>
      <c r="AI2835">
        <f t="shared" si="848"/>
        <v>3</v>
      </c>
      <c r="AJ2835">
        <f t="shared" si="849"/>
        <v>8</v>
      </c>
      <c r="AK2835">
        <f t="shared" si="850"/>
        <v>1</v>
      </c>
      <c r="AL2835">
        <f t="shared" si="851"/>
        <v>23</v>
      </c>
      <c r="AM2835">
        <f t="shared" si="852"/>
        <v>0</v>
      </c>
      <c r="AN2835">
        <f t="shared" si="853"/>
        <v>1</v>
      </c>
      <c r="AO2835">
        <f t="shared" si="854"/>
        <v>2</v>
      </c>
    </row>
    <row r="2836" spans="1:41" x14ac:dyDescent="0.45">
      <c r="A2836" t="s">
        <v>2835</v>
      </c>
      <c r="B2836">
        <v>603012</v>
      </c>
      <c r="C2836">
        <v>310000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f t="shared" si="836"/>
        <v>330</v>
      </c>
      <c r="X2836">
        <f t="shared" si="837"/>
        <v>10</v>
      </c>
      <c r="Y2836">
        <f t="shared" si="838"/>
        <v>21</v>
      </c>
      <c r="Z2836">
        <f t="shared" si="839"/>
        <v>3</v>
      </c>
      <c r="AA2836">
        <f t="shared" si="840"/>
        <v>152</v>
      </c>
      <c r="AB2836">
        <f t="shared" si="841"/>
        <v>1</v>
      </c>
      <c r="AC2836">
        <f t="shared" si="842"/>
        <v>1</v>
      </c>
      <c r="AD2836">
        <f t="shared" si="843"/>
        <v>13</v>
      </c>
      <c r="AE2836">
        <f t="shared" si="844"/>
        <v>18</v>
      </c>
      <c r="AF2836">
        <f t="shared" si="845"/>
        <v>15</v>
      </c>
      <c r="AG2836">
        <f t="shared" si="846"/>
        <v>4</v>
      </c>
      <c r="AH2836">
        <f t="shared" si="847"/>
        <v>6</v>
      </c>
      <c r="AI2836">
        <f t="shared" si="848"/>
        <v>0</v>
      </c>
      <c r="AJ2836">
        <f t="shared" si="849"/>
        <v>7</v>
      </c>
      <c r="AK2836">
        <f t="shared" si="850"/>
        <v>1</v>
      </c>
      <c r="AL2836">
        <f t="shared" si="851"/>
        <v>59</v>
      </c>
      <c r="AM2836">
        <f t="shared" si="852"/>
        <v>2</v>
      </c>
      <c r="AN2836">
        <f t="shared" si="853"/>
        <v>3</v>
      </c>
      <c r="AO2836">
        <f t="shared" si="854"/>
        <v>14</v>
      </c>
    </row>
    <row r="2837" spans="1:41" x14ac:dyDescent="0.45">
      <c r="A2837" t="s">
        <v>2836</v>
      </c>
      <c r="B2837">
        <v>603015</v>
      </c>
      <c r="C2837">
        <v>330000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f t="shared" si="836"/>
        <v>328</v>
      </c>
      <c r="X2837">
        <f t="shared" si="837"/>
        <v>2</v>
      </c>
      <c r="Y2837">
        <f t="shared" si="838"/>
        <v>13</v>
      </c>
      <c r="Z2837">
        <f t="shared" si="839"/>
        <v>2</v>
      </c>
      <c r="AA2837">
        <f t="shared" si="840"/>
        <v>239</v>
      </c>
      <c r="AB2837">
        <f t="shared" si="841"/>
        <v>3</v>
      </c>
      <c r="AC2837">
        <f t="shared" si="842"/>
        <v>0</v>
      </c>
      <c r="AD2837">
        <f t="shared" si="843"/>
        <v>9</v>
      </c>
      <c r="AE2837">
        <f t="shared" si="844"/>
        <v>10</v>
      </c>
      <c r="AF2837">
        <f t="shared" si="845"/>
        <v>1</v>
      </c>
      <c r="AG2837">
        <f t="shared" si="846"/>
        <v>4</v>
      </c>
      <c r="AH2837">
        <f t="shared" si="847"/>
        <v>7</v>
      </c>
      <c r="AI2837">
        <f t="shared" si="848"/>
        <v>3</v>
      </c>
      <c r="AJ2837">
        <f t="shared" si="849"/>
        <v>8</v>
      </c>
      <c r="AK2837">
        <f t="shared" si="850"/>
        <v>1</v>
      </c>
      <c r="AL2837">
        <f t="shared" si="851"/>
        <v>23</v>
      </c>
      <c r="AM2837">
        <f t="shared" si="852"/>
        <v>0</v>
      </c>
      <c r="AN2837">
        <f t="shared" si="853"/>
        <v>1</v>
      </c>
      <c r="AO2837">
        <f t="shared" si="854"/>
        <v>2</v>
      </c>
    </row>
    <row r="2838" spans="1:41" x14ac:dyDescent="0.45">
      <c r="A2838" t="s">
        <v>2837</v>
      </c>
      <c r="B2838">
        <v>603016</v>
      </c>
      <c r="C2838">
        <v>320000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f t="shared" si="836"/>
        <v>403</v>
      </c>
      <c r="X2838">
        <f t="shared" si="837"/>
        <v>4</v>
      </c>
      <c r="Y2838">
        <f t="shared" si="838"/>
        <v>8</v>
      </c>
      <c r="Z2838">
        <f t="shared" si="839"/>
        <v>3</v>
      </c>
      <c r="AA2838">
        <f t="shared" si="840"/>
        <v>295</v>
      </c>
      <c r="AB2838">
        <f t="shared" si="841"/>
        <v>6</v>
      </c>
      <c r="AC2838">
        <f t="shared" si="842"/>
        <v>0</v>
      </c>
      <c r="AD2838">
        <f t="shared" si="843"/>
        <v>9</v>
      </c>
      <c r="AE2838">
        <f t="shared" si="844"/>
        <v>14</v>
      </c>
      <c r="AF2838">
        <f t="shared" si="845"/>
        <v>6</v>
      </c>
      <c r="AG2838">
        <f t="shared" si="846"/>
        <v>4</v>
      </c>
      <c r="AH2838">
        <f t="shared" si="847"/>
        <v>6</v>
      </c>
      <c r="AI2838">
        <f t="shared" si="848"/>
        <v>1</v>
      </c>
      <c r="AJ2838">
        <f t="shared" si="849"/>
        <v>5</v>
      </c>
      <c r="AK2838">
        <f t="shared" si="850"/>
        <v>1</v>
      </c>
      <c r="AL2838">
        <f t="shared" si="851"/>
        <v>27</v>
      </c>
      <c r="AM2838">
        <f t="shared" si="852"/>
        <v>0</v>
      </c>
      <c r="AN2838">
        <f t="shared" si="853"/>
        <v>5</v>
      </c>
      <c r="AO2838">
        <f t="shared" si="854"/>
        <v>9</v>
      </c>
    </row>
    <row r="2839" spans="1:41" x14ac:dyDescent="0.45">
      <c r="A2839" t="s">
        <v>2838</v>
      </c>
      <c r="B2839">
        <v>603017</v>
      </c>
      <c r="C2839">
        <v>320000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f t="shared" si="836"/>
        <v>403</v>
      </c>
      <c r="X2839">
        <f t="shared" si="837"/>
        <v>4</v>
      </c>
      <c r="Y2839">
        <f t="shared" si="838"/>
        <v>8</v>
      </c>
      <c r="Z2839">
        <f t="shared" si="839"/>
        <v>3</v>
      </c>
      <c r="AA2839">
        <f t="shared" si="840"/>
        <v>295</v>
      </c>
      <c r="AB2839">
        <f t="shared" si="841"/>
        <v>6</v>
      </c>
      <c r="AC2839">
        <f t="shared" si="842"/>
        <v>0</v>
      </c>
      <c r="AD2839">
        <f t="shared" si="843"/>
        <v>9</v>
      </c>
      <c r="AE2839">
        <f t="shared" si="844"/>
        <v>14</v>
      </c>
      <c r="AF2839">
        <f t="shared" si="845"/>
        <v>6</v>
      </c>
      <c r="AG2839">
        <f t="shared" si="846"/>
        <v>4</v>
      </c>
      <c r="AH2839">
        <f t="shared" si="847"/>
        <v>6</v>
      </c>
      <c r="AI2839">
        <f t="shared" si="848"/>
        <v>1</v>
      </c>
      <c r="AJ2839">
        <f t="shared" si="849"/>
        <v>5</v>
      </c>
      <c r="AK2839">
        <f t="shared" si="850"/>
        <v>1</v>
      </c>
      <c r="AL2839">
        <f t="shared" si="851"/>
        <v>27</v>
      </c>
      <c r="AM2839">
        <f t="shared" si="852"/>
        <v>0</v>
      </c>
      <c r="AN2839">
        <f t="shared" si="853"/>
        <v>5</v>
      </c>
      <c r="AO2839">
        <f t="shared" si="854"/>
        <v>9</v>
      </c>
    </row>
    <row r="2840" spans="1:41" x14ac:dyDescent="0.45">
      <c r="A2840" t="s">
        <v>2839</v>
      </c>
      <c r="B2840">
        <v>603018</v>
      </c>
      <c r="C2840">
        <v>320000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f t="shared" si="836"/>
        <v>403</v>
      </c>
      <c r="X2840">
        <f t="shared" si="837"/>
        <v>4</v>
      </c>
      <c r="Y2840">
        <f t="shared" si="838"/>
        <v>8</v>
      </c>
      <c r="Z2840">
        <f t="shared" si="839"/>
        <v>3</v>
      </c>
      <c r="AA2840">
        <f t="shared" si="840"/>
        <v>295</v>
      </c>
      <c r="AB2840">
        <f t="shared" si="841"/>
        <v>6</v>
      </c>
      <c r="AC2840">
        <f t="shared" si="842"/>
        <v>0</v>
      </c>
      <c r="AD2840">
        <f t="shared" si="843"/>
        <v>9</v>
      </c>
      <c r="AE2840">
        <f t="shared" si="844"/>
        <v>14</v>
      </c>
      <c r="AF2840">
        <f t="shared" si="845"/>
        <v>6</v>
      </c>
      <c r="AG2840">
        <f t="shared" si="846"/>
        <v>4</v>
      </c>
      <c r="AH2840">
        <f t="shared" si="847"/>
        <v>6</v>
      </c>
      <c r="AI2840">
        <f t="shared" si="848"/>
        <v>1</v>
      </c>
      <c r="AJ2840">
        <f t="shared" si="849"/>
        <v>5</v>
      </c>
      <c r="AK2840">
        <f t="shared" si="850"/>
        <v>1</v>
      </c>
      <c r="AL2840">
        <f t="shared" si="851"/>
        <v>27</v>
      </c>
      <c r="AM2840">
        <f t="shared" si="852"/>
        <v>0</v>
      </c>
      <c r="AN2840">
        <f t="shared" si="853"/>
        <v>5</v>
      </c>
      <c r="AO2840">
        <f t="shared" si="854"/>
        <v>9</v>
      </c>
    </row>
    <row r="2841" spans="1:41" x14ac:dyDescent="0.45">
      <c r="A2841" t="s">
        <v>2840</v>
      </c>
      <c r="B2841">
        <v>603019</v>
      </c>
      <c r="C2841">
        <v>120000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f t="shared" si="836"/>
        <v>60</v>
      </c>
      <c r="X2841">
        <f t="shared" si="837"/>
        <v>0</v>
      </c>
      <c r="Y2841">
        <f t="shared" si="838"/>
        <v>5</v>
      </c>
      <c r="Z2841">
        <f t="shared" si="839"/>
        <v>1</v>
      </c>
      <c r="AA2841">
        <f t="shared" si="840"/>
        <v>29</v>
      </c>
      <c r="AB2841">
        <f t="shared" si="841"/>
        <v>0</v>
      </c>
      <c r="AC2841">
        <f t="shared" si="842"/>
        <v>0</v>
      </c>
      <c r="AD2841">
        <f t="shared" si="843"/>
        <v>4</v>
      </c>
      <c r="AE2841">
        <f t="shared" si="844"/>
        <v>3</v>
      </c>
      <c r="AF2841">
        <f t="shared" si="845"/>
        <v>3</v>
      </c>
      <c r="AG2841">
        <f t="shared" si="846"/>
        <v>2</v>
      </c>
      <c r="AH2841">
        <f t="shared" si="847"/>
        <v>1</v>
      </c>
      <c r="AI2841">
        <f t="shared" si="848"/>
        <v>0</v>
      </c>
      <c r="AJ2841">
        <f t="shared" si="849"/>
        <v>0</v>
      </c>
      <c r="AK2841">
        <f t="shared" si="850"/>
        <v>3</v>
      </c>
      <c r="AL2841">
        <f t="shared" si="851"/>
        <v>6</v>
      </c>
      <c r="AM2841">
        <f t="shared" si="852"/>
        <v>0</v>
      </c>
      <c r="AN2841">
        <f t="shared" si="853"/>
        <v>0</v>
      </c>
      <c r="AO2841">
        <f t="shared" si="854"/>
        <v>3</v>
      </c>
    </row>
    <row r="2842" spans="1:41" x14ac:dyDescent="0.45">
      <c r="A2842" t="s">
        <v>2841</v>
      </c>
      <c r="B2842">
        <v>603020</v>
      </c>
      <c r="C2842">
        <v>310000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f t="shared" si="836"/>
        <v>330</v>
      </c>
      <c r="X2842">
        <f t="shared" si="837"/>
        <v>10</v>
      </c>
      <c r="Y2842">
        <f t="shared" si="838"/>
        <v>21</v>
      </c>
      <c r="Z2842">
        <f t="shared" si="839"/>
        <v>3</v>
      </c>
      <c r="AA2842">
        <f t="shared" si="840"/>
        <v>152</v>
      </c>
      <c r="AB2842">
        <f t="shared" si="841"/>
        <v>1</v>
      </c>
      <c r="AC2842">
        <f t="shared" si="842"/>
        <v>1</v>
      </c>
      <c r="AD2842">
        <f t="shared" si="843"/>
        <v>13</v>
      </c>
      <c r="AE2842">
        <f t="shared" si="844"/>
        <v>18</v>
      </c>
      <c r="AF2842">
        <f t="shared" si="845"/>
        <v>15</v>
      </c>
      <c r="AG2842">
        <f t="shared" si="846"/>
        <v>4</v>
      </c>
      <c r="AH2842">
        <f t="shared" si="847"/>
        <v>6</v>
      </c>
      <c r="AI2842">
        <f t="shared" si="848"/>
        <v>0</v>
      </c>
      <c r="AJ2842">
        <f t="shared" si="849"/>
        <v>7</v>
      </c>
      <c r="AK2842">
        <f t="shared" si="850"/>
        <v>1</v>
      </c>
      <c r="AL2842">
        <f t="shared" si="851"/>
        <v>59</v>
      </c>
      <c r="AM2842">
        <f t="shared" si="852"/>
        <v>2</v>
      </c>
      <c r="AN2842">
        <f t="shared" si="853"/>
        <v>3</v>
      </c>
      <c r="AO2842">
        <f t="shared" si="854"/>
        <v>14</v>
      </c>
    </row>
    <row r="2843" spans="1:41" x14ac:dyDescent="0.45">
      <c r="A2843" t="s">
        <v>2842</v>
      </c>
      <c r="B2843">
        <v>603025</v>
      </c>
      <c r="C2843">
        <v>110000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f t="shared" si="836"/>
        <v>523</v>
      </c>
      <c r="X2843">
        <f t="shared" si="837"/>
        <v>9</v>
      </c>
      <c r="Y2843">
        <f t="shared" si="838"/>
        <v>17</v>
      </c>
      <c r="Z2843">
        <f t="shared" si="839"/>
        <v>2</v>
      </c>
      <c r="AA2843">
        <f t="shared" si="840"/>
        <v>190</v>
      </c>
      <c r="AB2843">
        <f t="shared" si="841"/>
        <v>6</v>
      </c>
      <c r="AC2843">
        <f t="shared" si="842"/>
        <v>2</v>
      </c>
      <c r="AD2843">
        <f t="shared" si="843"/>
        <v>25</v>
      </c>
      <c r="AE2843">
        <f t="shared" si="844"/>
        <v>18</v>
      </c>
      <c r="AF2843">
        <f t="shared" si="845"/>
        <v>3</v>
      </c>
      <c r="AG2843">
        <f t="shared" si="846"/>
        <v>11</v>
      </c>
      <c r="AH2843">
        <f t="shared" si="847"/>
        <v>13</v>
      </c>
      <c r="AI2843">
        <f t="shared" si="848"/>
        <v>1</v>
      </c>
      <c r="AJ2843">
        <f t="shared" si="849"/>
        <v>12</v>
      </c>
      <c r="AK2843">
        <f t="shared" si="850"/>
        <v>17</v>
      </c>
      <c r="AL2843">
        <f t="shared" si="851"/>
        <v>164</v>
      </c>
      <c r="AM2843">
        <f t="shared" si="852"/>
        <v>2</v>
      </c>
      <c r="AN2843">
        <f t="shared" si="853"/>
        <v>2</v>
      </c>
      <c r="AO2843">
        <f t="shared" si="854"/>
        <v>28</v>
      </c>
    </row>
    <row r="2844" spans="1:41" x14ac:dyDescent="0.45">
      <c r="A2844" t="s">
        <v>2843</v>
      </c>
      <c r="B2844">
        <v>603029</v>
      </c>
      <c r="C2844">
        <v>370000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f t="shared" si="836"/>
        <v>212</v>
      </c>
      <c r="X2844">
        <f t="shared" si="837"/>
        <v>1</v>
      </c>
      <c r="Y2844">
        <f t="shared" si="838"/>
        <v>3</v>
      </c>
      <c r="Z2844">
        <f t="shared" si="839"/>
        <v>3</v>
      </c>
      <c r="AA2844">
        <f t="shared" si="840"/>
        <v>157</v>
      </c>
      <c r="AB2844">
        <f t="shared" si="841"/>
        <v>0</v>
      </c>
      <c r="AC2844">
        <f t="shared" si="842"/>
        <v>0</v>
      </c>
      <c r="AD2844">
        <f t="shared" si="843"/>
        <v>2</v>
      </c>
      <c r="AE2844">
        <f t="shared" si="844"/>
        <v>6</v>
      </c>
      <c r="AF2844">
        <f t="shared" si="845"/>
        <v>4</v>
      </c>
      <c r="AG2844">
        <f t="shared" si="846"/>
        <v>3</v>
      </c>
      <c r="AH2844">
        <f t="shared" si="847"/>
        <v>3</v>
      </c>
      <c r="AI2844">
        <f t="shared" si="848"/>
        <v>1</v>
      </c>
      <c r="AJ2844">
        <f t="shared" si="849"/>
        <v>1</v>
      </c>
      <c r="AK2844">
        <f t="shared" si="850"/>
        <v>3</v>
      </c>
      <c r="AL2844">
        <f t="shared" si="851"/>
        <v>16</v>
      </c>
      <c r="AM2844">
        <f t="shared" si="852"/>
        <v>0</v>
      </c>
      <c r="AN2844">
        <f t="shared" si="853"/>
        <v>6</v>
      </c>
      <c r="AO2844">
        <f t="shared" si="854"/>
        <v>3</v>
      </c>
    </row>
    <row r="2845" spans="1:41" x14ac:dyDescent="0.45">
      <c r="A2845" t="s">
        <v>2844</v>
      </c>
      <c r="B2845">
        <v>603031</v>
      </c>
      <c r="C2845">
        <v>340000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f t="shared" si="836"/>
        <v>113</v>
      </c>
      <c r="X2845">
        <f t="shared" si="837"/>
        <v>4</v>
      </c>
      <c r="Y2845">
        <f t="shared" si="838"/>
        <v>3</v>
      </c>
      <c r="Z2845">
        <f t="shared" si="839"/>
        <v>0</v>
      </c>
      <c r="AA2845">
        <f t="shared" si="840"/>
        <v>73</v>
      </c>
      <c r="AB2845">
        <f t="shared" si="841"/>
        <v>2</v>
      </c>
      <c r="AC2845">
        <f t="shared" si="842"/>
        <v>0</v>
      </c>
      <c r="AD2845">
        <f t="shared" si="843"/>
        <v>4</v>
      </c>
      <c r="AE2845">
        <f t="shared" si="844"/>
        <v>4</v>
      </c>
      <c r="AF2845">
        <f t="shared" si="845"/>
        <v>3</v>
      </c>
      <c r="AG2845">
        <f t="shared" si="846"/>
        <v>3</v>
      </c>
      <c r="AH2845">
        <f t="shared" si="847"/>
        <v>0</v>
      </c>
      <c r="AI2845">
        <f t="shared" si="848"/>
        <v>0</v>
      </c>
      <c r="AJ2845">
        <f t="shared" si="849"/>
        <v>2</v>
      </c>
      <c r="AK2845">
        <f t="shared" si="850"/>
        <v>1</v>
      </c>
      <c r="AL2845">
        <f t="shared" si="851"/>
        <v>10</v>
      </c>
      <c r="AM2845">
        <f t="shared" si="852"/>
        <v>0</v>
      </c>
      <c r="AN2845">
        <f t="shared" si="853"/>
        <v>3</v>
      </c>
      <c r="AO2845">
        <f t="shared" si="854"/>
        <v>1</v>
      </c>
    </row>
    <row r="2846" spans="1:41" x14ac:dyDescent="0.45">
      <c r="A2846" t="s">
        <v>2845</v>
      </c>
      <c r="B2846">
        <v>603032</v>
      </c>
      <c r="C2846">
        <v>650000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f t="shared" si="836"/>
        <v>61</v>
      </c>
      <c r="X2846">
        <f t="shared" si="837"/>
        <v>2</v>
      </c>
      <c r="Y2846">
        <f t="shared" si="838"/>
        <v>0</v>
      </c>
      <c r="Z2846">
        <f t="shared" si="839"/>
        <v>0</v>
      </c>
      <c r="AA2846">
        <f t="shared" si="840"/>
        <v>27</v>
      </c>
      <c r="AB2846">
        <f t="shared" si="841"/>
        <v>0</v>
      </c>
      <c r="AC2846">
        <f t="shared" si="842"/>
        <v>2</v>
      </c>
      <c r="AD2846">
        <f t="shared" si="843"/>
        <v>4</v>
      </c>
      <c r="AE2846">
        <f t="shared" si="844"/>
        <v>3</v>
      </c>
      <c r="AF2846">
        <f t="shared" si="845"/>
        <v>2</v>
      </c>
      <c r="AG2846">
        <f t="shared" si="846"/>
        <v>3</v>
      </c>
      <c r="AH2846">
        <f t="shared" si="847"/>
        <v>1</v>
      </c>
      <c r="AI2846">
        <f t="shared" si="848"/>
        <v>0</v>
      </c>
      <c r="AJ2846">
        <f t="shared" si="849"/>
        <v>0</v>
      </c>
      <c r="AK2846">
        <f t="shared" si="850"/>
        <v>8</v>
      </c>
      <c r="AL2846">
        <f t="shared" si="851"/>
        <v>2</v>
      </c>
      <c r="AM2846">
        <f t="shared" si="852"/>
        <v>0</v>
      </c>
      <c r="AN2846">
        <f t="shared" si="853"/>
        <v>6</v>
      </c>
      <c r="AO2846">
        <f t="shared" si="854"/>
        <v>1</v>
      </c>
    </row>
    <row r="2847" spans="1:41" x14ac:dyDescent="0.45">
      <c r="A2847" t="s">
        <v>2846</v>
      </c>
      <c r="B2847">
        <v>603033</v>
      </c>
      <c r="C2847">
        <v>330000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f t="shared" si="836"/>
        <v>328</v>
      </c>
      <c r="X2847">
        <f t="shared" si="837"/>
        <v>2</v>
      </c>
      <c r="Y2847">
        <f t="shared" si="838"/>
        <v>13</v>
      </c>
      <c r="Z2847">
        <f t="shared" si="839"/>
        <v>2</v>
      </c>
      <c r="AA2847">
        <f t="shared" si="840"/>
        <v>239</v>
      </c>
      <c r="AB2847">
        <f t="shared" si="841"/>
        <v>3</v>
      </c>
      <c r="AC2847">
        <f t="shared" si="842"/>
        <v>0</v>
      </c>
      <c r="AD2847">
        <f t="shared" si="843"/>
        <v>9</v>
      </c>
      <c r="AE2847">
        <f t="shared" si="844"/>
        <v>10</v>
      </c>
      <c r="AF2847">
        <f t="shared" si="845"/>
        <v>1</v>
      </c>
      <c r="AG2847">
        <f t="shared" si="846"/>
        <v>4</v>
      </c>
      <c r="AH2847">
        <f t="shared" si="847"/>
        <v>7</v>
      </c>
      <c r="AI2847">
        <f t="shared" si="848"/>
        <v>3</v>
      </c>
      <c r="AJ2847">
        <f t="shared" si="849"/>
        <v>8</v>
      </c>
      <c r="AK2847">
        <f t="shared" si="850"/>
        <v>1</v>
      </c>
      <c r="AL2847">
        <f t="shared" si="851"/>
        <v>23</v>
      </c>
      <c r="AM2847">
        <f t="shared" si="852"/>
        <v>0</v>
      </c>
      <c r="AN2847">
        <f t="shared" si="853"/>
        <v>1</v>
      </c>
      <c r="AO2847">
        <f t="shared" si="854"/>
        <v>2</v>
      </c>
    </row>
    <row r="2848" spans="1:41" x14ac:dyDescent="0.45">
      <c r="A2848" t="s">
        <v>2847</v>
      </c>
      <c r="B2848">
        <v>603035</v>
      </c>
      <c r="C2848">
        <v>320000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f t="shared" si="836"/>
        <v>403</v>
      </c>
      <c r="X2848">
        <f t="shared" si="837"/>
        <v>4</v>
      </c>
      <c r="Y2848">
        <f t="shared" si="838"/>
        <v>8</v>
      </c>
      <c r="Z2848">
        <f t="shared" si="839"/>
        <v>3</v>
      </c>
      <c r="AA2848">
        <f t="shared" si="840"/>
        <v>295</v>
      </c>
      <c r="AB2848">
        <f t="shared" si="841"/>
        <v>6</v>
      </c>
      <c r="AC2848">
        <f t="shared" si="842"/>
        <v>0</v>
      </c>
      <c r="AD2848">
        <f t="shared" si="843"/>
        <v>9</v>
      </c>
      <c r="AE2848">
        <f t="shared" si="844"/>
        <v>14</v>
      </c>
      <c r="AF2848">
        <f t="shared" si="845"/>
        <v>6</v>
      </c>
      <c r="AG2848">
        <f t="shared" si="846"/>
        <v>4</v>
      </c>
      <c r="AH2848">
        <f t="shared" si="847"/>
        <v>6</v>
      </c>
      <c r="AI2848">
        <f t="shared" si="848"/>
        <v>1</v>
      </c>
      <c r="AJ2848">
        <f t="shared" si="849"/>
        <v>5</v>
      </c>
      <c r="AK2848">
        <f t="shared" si="850"/>
        <v>1</v>
      </c>
      <c r="AL2848">
        <f t="shared" si="851"/>
        <v>27</v>
      </c>
      <c r="AM2848">
        <f t="shared" si="852"/>
        <v>0</v>
      </c>
      <c r="AN2848">
        <f t="shared" si="853"/>
        <v>5</v>
      </c>
      <c r="AO2848">
        <f t="shared" si="854"/>
        <v>9</v>
      </c>
    </row>
    <row r="2849" spans="1:41" x14ac:dyDescent="0.45">
      <c r="A2849" t="s">
        <v>2848</v>
      </c>
      <c r="B2849">
        <v>603037</v>
      </c>
      <c r="C2849">
        <v>310000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f t="shared" si="836"/>
        <v>330</v>
      </c>
      <c r="X2849">
        <f t="shared" si="837"/>
        <v>10</v>
      </c>
      <c r="Y2849">
        <f t="shared" si="838"/>
        <v>21</v>
      </c>
      <c r="Z2849">
        <f t="shared" si="839"/>
        <v>3</v>
      </c>
      <c r="AA2849">
        <f t="shared" si="840"/>
        <v>152</v>
      </c>
      <c r="AB2849">
        <f t="shared" si="841"/>
        <v>1</v>
      </c>
      <c r="AC2849">
        <f t="shared" si="842"/>
        <v>1</v>
      </c>
      <c r="AD2849">
        <f t="shared" si="843"/>
        <v>13</v>
      </c>
      <c r="AE2849">
        <f t="shared" si="844"/>
        <v>18</v>
      </c>
      <c r="AF2849">
        <f t="shared" si="845"/>
        <v>15</v>
      </c>
      <c r="AG2849">
        <f t="shared" si="846"/>
        <v>4</v>
      </c>
      <c r="AH2849">
        <f t="shared" si="847"/>
        <v>6</v>
      </c>
      <c r="AI2849">
        <f t="shared" si="848"/>
        <v>0</v>
      </c>
      <c r="AJ2849">
        <f t="shared" si="849"/>
        <v>7</v>
      </c>
      <c r="AK2849">
        <f t="shared" si="850"/>
        <v>1</v>
      </c>
      <c r="AL2849">
        <f t="shared" si="851"/>
        <v>59</v>
      </c>
      <c r="AM2849">
        <f t="shared" si="852"/>
        <v>2</v>
      </c>
      <c r="AN2849">
        <f t="shared" si="853"/>
        <v>3</v>
      </c>
      <c r="AO2849">
        <f t="shared" si="854"/>
        <v>14</v>
      </c>
    </row>
    <row r="2850" spans="1:41" x14ac:dyDescent="0.45">
      <c r="A2850" t="s">
        <v>2849</v>
      </c>
      <c r="B2850">
        <v>603039</v>
      </c>
      <c r="C2850">
        <v>310000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f t="shared" si="836"/>
        <v>330</v>
      </c>
      <c r="X2850">
        <f t="shared" si="837"/>
        <v>10</v>
      </c>
      <c r="Y2850">
        <f t="shared" si="838"/>
        <v>21</v>
      </c>
      <c r="Z2850">
        <f t="shared" si="839"/>
        <v>3</v>
      </c>
      <c r="AA2850">
        <f t="shared" si="840"/>
        <v>152</v>
      </c>
      <c r="AB2850">
        <f t="shared" si="841"/>
        <v>1</v>
      </c>
      <c r="AC2850">
        <f t="shared" si="842"/>
        <v>1</v>
      </c>
      <c r="AD2850">
        <f t="shared" si="843"/>
        <v>13</v>
      </c>
      <c r="AE2850">
        <f t="shared" si="844"/>
        <v>18</v>
      </c>
      <c r="AF2850">
        <f t="shared" si="845"/>
        <v>15</v>
      </c>
      <c r="AG2850">
        <f t="shared" si="846"/>
        <v>4</v>
      </c>
      <c r="AH2850">
        <f t="shared" si="847"/>
        <v>6</v>
      </c>
      <c r="AI2850">
        <f t="shared" si="848"/>
        <v>0</v>
      </c>
      <c r="AJ2850">
        <f t="shared" si="849"/>
        <v>7</v>
      </c>
      <c r="AK2850">
        <f t="shared" si="850"/>
        <v>1</v>
      </c>
      <c r="AL2850">
        <f t="shared" si="851"/>
        <v>59</v>
      </c>
      <c r="AM2850">
        <f t="shared" si="852"/>
        <v>2</v>
      </c>
      <c r="AN2850">
        <f t="shared" si="853"/>
        <v>3</v>
      </c>
      <c r="AO2850">
        <f t="shared" si="854"/>
        <v>14</v>
      </c>
    </row>
    <row r="2851" spans="1:41" x14ac:dyDescent="0.45">
      <c r="A2851" t="s">
        <v>2850</v>
      </c>
      <c r="B2851">
        <v>603040</v>
      </c>
      <c r="C2851">
        <v>330000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f t="shared" si="836"/>
        <v>328</v>
      </c>
      <c r="X2851">
        <f t="shared" si="837"/>
        <v>2</v>
      </c>
      <c r="Y2851">
        <f t="shared" si="838"/>
        <v>13</v>
      </c>
      <c r="Z2851">
        <f t="shared" si="839"/>
        <v>2</v>
      </c>
      <c r="AA2851">
        <f t="shared" si="840"/>
        <v>239</v>
      </c>
      <c r="AB2851">
        <f t="shared" si="841"/>
        <v>3</v>
      </c>
      <c r="AC2851">
        <f t="shared" si="842"/>
        <v>0</v>
      </c>
      <c r="AD2851">
        <f t="shared" si="843"/>
        <v>9</v>
      </c>
      <c r="AE2851">
        <f t="shared" si="844"/>
        <v>10</v>
      </c>
      <c r="AF2851">
        <f t="shared" si="845"/>
        <v>1</v>
      </c>
      <c r="AG2851">
        <f t="shared" si="846"/>
        <v>4</v>
      </c>
      <c r="AH2851">
        <f t="shared" si="847"/>
        <v>7</v>
      </c>
      <c r="AI2851">
        <f t="shared" si="848"/>
        <v>3</v>
      </c>
      <c r="AJ2851">
        <f t="shared" si="849"/>
        <v>8</v>
      </c>
      <c r="AK2851">
        <f t="shared" si="850"/>
        <v>1</v>
      </c>
      <c r="AL2851">
        <f t="shared" si="851"/>
        <v>23</v>
      </c>
      <c r="AM2851">
        <f t="shared" si="852"/>
        <v>0</v>
      </c>
      <c r="AN2851">
        <f t="shared" si="853"/>
        <v>1</v>
      </c>
      <c r="AO2851">
        <f t="shared" si="854"/>
        <v>2</v>
      </c>
    </row>
    <row r="2852" spans="1:41" x14ac:dyDescent="0.45">
      <c r="A2852" t="s">
        <v>2851</v>
      </c>
      <c r="B2852">
        <v>603060</v>
      </c>
      <c r="C2852">
        <v>110000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f t="shared" si="836"/>
        <v>523</v>
      </c>
      <c r="X2852">
        <f t="shared" si="837"/>
        <v>9</v>
      </c>
      <c r="Y2852">
        <f t="shared" si="838"/>
        <v>17</v>
      </c>
      <c r="Z2852">
        <f t="shared" si="839"/>
        <v>2</v>
      </c>
      <c r="AA2852">
        <f t="shared" si="840"/>
        <v>190</v>
      </c>
      <c r="AB2852">
        <f t="shared" si="841"/>
        <v>6</v>
      </c>
      <c r="AC2852">
        <f t="shared" si="842"/>
        <v>2</v>
      </c>
      <c r="AD2852">
        <f t="shared" si="843"/>
        <v>25</v>
      </c>
      <c r="AE2852">
        <f t="shared" si="844"/>
        <v>18</v>
      </c>
      <c r="AF2852">
        <f t="shared" si="845"/>
        <v>3</v>
      </c>
      <c r="AG2852">
        <f t="shared" si="846"/>
        <v>11</v>
      </c>
      <c r="AH2852">
        <f t="shared" si="847"/>
        <v>13</v>
      </c>
      <c r="AI2852">
        <f t="shared" si="848"/>
        <v>1</v>
      </c>
      <c r="AJ2852">
        <f t="shared" si="849"/>
        <v>12</v>
      </c>
      <c r="AK2852">
        <f t="shared" si="850"/>
        <v>17</v>
      </c>
      <c r="AL2852">
        <f t="shared" si="851"/>
        <v>164</v>
      </c>
      <c r="AM2852">
        <f t="shared" si="852"/>
        <v>2</v>
      </c>
      <c r="AN2852">
        <f t="shared" si="853"/>
        <v>2</v>
      </c>
      <c r="AO2852">
        <f t="shared" si="854"/>
        <v>28</v>
      </c>
    </row>
    <row r="2853" spans="1:41" x14ac:dyDescent="0.45">
      <c r="A2853" t="s">
        <v>2852</v>
      </c>
      <c r="B2853">
        <v>603066</v>
      </c>
      <c r="C2853">
        <v>320000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f t="shared" si="836"/>
        <v>403</v>
      </c>
      <c r="X2853">
        <f t="shared" si="837"/>
        <v>4</v>
      </c>
      <c r="Y2853">
        <f t="shared" si="838"/>
        <v>8</v>
      </c>
      <c r="Z2853">
        <f t="shared" si="839"/>
        <v>3</v>
      </c>
      <c r="AA2853">
        <f t="shared" si="840"/>
        <v>295</v>
      </c>
      <c r="AB2853">
        <f t="shared" si="841"/>
        <v>6</v>
      </c>
      <c r="AC2853">
        <f t="shared" si="842"/>
        <v>0</v>
      </c>
      <c r="AD2853">
        <f t="shared" si="843"/>
        <v>9</v>
      </c>
      <c r="AE2853">
        <f t="shared" si="844"/>
        <v>14</v>
      </c>
      <c r="AF2853">
        <f t="shared" si="845"/>
        <v>6</v>
      </c>
      <c r="AG2853">
        <f t="shared" si="846"/>
        <v>4</v>
      </c>
      <c r="AH2853">
        <f t="shared" si="847"/>
        <v>6</v>
      </c>
      <c r="AI2853">
        <f t="shared" si="848"/>
        <v>1</v>
      </c>
      <c r="AJ2853">
        <f t="shared" si="849"/>
        <v>5</v>
      </c>
      <c r="AK2853">
        <f t="shared" si="850"/>
        <v>1</v>
      </c>
      <c r="AL2853">
        <f t="shared" si="851"/>
        <v>27</v>
      </c>
      <c r="AM2853">
        <f t="shared" si="852"/>
        <v>0</v>
      </c>
      <c r="AN2853">
        <f t="shared" si="853"/>
        <v>5</v>
      </c>
      <c r="AO2853">
        <f t="shared" si="854"/>
        <v>9</v>
      </c>
    </row>
    <row r="2854" spans="1:41" x14ac:dyDescent="0.45">
      <c r="A2854" t="s">
        <v>2853</v>
      </c>
      <c r="B2854">
        <v>603067</v>
      </c>
      <c r="C2854">
        <v>420000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f t="shared" si="836"/>
        <v>157</v>
      </c>
      <c r="X2854">
        <f t="shared" si="837"/>
        <v>2</v>
      </c>
      <c r="Y2854">
        <f t="shared" si="838"/>
        <v>2</v>
      </c>
      <c r="Z2854">
        <f t="shared" si="839"/>
        <v>0</v>
      </c>
      <c r="AA2854">
        <f t="shared" si="840"/>
        <v>94</v>
      </c>
      <c r="AB2854">
        <f t="shared" si="841"/>
        <v>5</v>
      </c>
      <c r="AC2854">
        <f t="shared" si="842"/>
        <v>0</v>
      </c>
      <c r="AD2854">
        <f t="shared" si="843"/>
        <v>8</v>
      </c>
      <c r="AE2854">
        <f t="shared" si="844"/>
        <v>6</v>
      </c>
      <c r="AF2854">
        <f t="shared" si="845"/>
        <v>2</v>
      </c>
      <c r="AG2854">
        <f t="shared" si="846"/>
        <v>8</v>
      </c>
      <c r="AH2854">
        <f t="shared" si="847"/>
        <v>3</v>
      </c>
      <c r="AI2854">
        <f t="shared" si="848"/>
        <v>0</v>
      </c>
      <c r="AJ2854">
        <f t="shared" si="849"/>
        <v>4</v>
      </c>
      <c r="AK2854">
        <f t="shared" si="850"/>
        <v>0</v>
      </c>
      <c r="AL2854">
        <f t="shared" si="851"/>
        <v>18</v>
      </c>
      <c r="AM2854">
        <f t="shared" si="852"/>
        <v>0</v>
      </c>
      <c r="AN2854">
        <f t="shared" si="853"/>
        <v>2</v>
      </c>
      <c r="AO2854">
        <f t="shared" si="854"/>
        <v>3</v>
      </c>
    </row>
    <row r="2855" spans="1:41" x14ac:dyDescent="0.45">
      <c r="A2855" t="s">
        <v>2854</v>
      </c>
      <c r="B2855">
        <v>603077</v>
      </c>
      <c r="C2855">
        <v>510000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f t="shared" si="836"/>
        <v>124</v>
      </c>
      <c r="X2855">
        <f t="shared" si="837"/>
        <v>1</v>
      </c>
      <c r="Y2855">
        <f t="shared" si="838"/>
        <v>2</v>
      </c>
      <c r="Z2855">
        <f t="shared" si="839"/>
        <v>0</v>
      </c>
      <c r="AA2855">
        <f t="shared" si="840"/>
        <v>80</v>
      </c>
      <c r="AB2855">
        <f t="shared" si="841"/>
        <v>2</v>
      </c>
      <c r="AC2855">
        <f t="shared" si="842"/>
        <v>0</v>
      </c>
      <c r="AD2855">
        <f t="shared" si="843"/>
        <v>3</v>
      </c>
      <c r="AE2855">
        <f t="shared" si="844"/>
        <v>4</v>
      </c>
      <c r="AF2855">
        <f t="shared" si="845"/>
        <v>3</v>
      </c>
      <c r="AG2855">
        <f t="shared" si="846"/>
        <v>5</v>
      </c>
      <c r="AH2855">
        <f t="shared" si="847"/>
        <v>3</v>
      </c>
      <c r="AI2855">
        <f t="shared" si="848"/>
        <v>0</v>
      </c>
      <c r="AJ2855">
        <f t="shared" si="849"/>
        <v>2</v>
      </c>
      <c r="AK2855">
        <f t="shared" si="850"/>
        <v>3</v>
      </c>
      <c r="AL2855">
        <f t="shared" si="851"/>
        <v>14</v>
      </c>
      <c r="AM2855">
        <f t="shared" si="852"/>
        <v>0</v>
      </c>
      <c r="AN2855">
        <f t="shared" si="853"/>
        <v>1</v>
      </c>
      <c r="AO2855">
        <f t="shared" si="854"/>
        <v>1</v>
      </c>
    </row>
    <row r="2856" spans="1:41" x14ac:dyDescent="0.45">
      <c r="A2856" t="s">
        <v>2855</v>
      </c>
      <c r="B2856">
        <v>603085</v>
      </c>
      <c r="C2856">
        <v>330000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f t="shared" si="836"/>
        <v>328</v>
      </c>
      <c r="X2856">
        <f t="shared" si="837"/>
        <v>2</v>
      </c>
      <c r="Y2856">
        <f t="shared" si="838"/>
        <v>13</v>
      </c>
      <c r="Z2856">
        <f t="shared" si="839"/>
        <v>2</v>
      </c>
      <c r="AA2856">
        <f t="shared" si="840"/>
        <v>239</v>
      </c>
      <c r="AB2856">
        <f t="shared" si="841"/>
        <v>3</v>
      </c>
      <c r="AC2856">
        <f t="shared" si="842"/>
        <v>0</v>
      </c>
      <c r="AD2856">
        <f t="shared" si="843"/>
        <v>9</v>
      </c>
      <c r="AE2856">
        <f t="shared" si="844"/>
        <v>10</v>
      </c>
      <c r="AF2856">
        <f t="shared" si="845"/>
        <v>1</v>
      </c>
      <c r="AG2856">
        <f t="shared" si="846"/>
        <v>4</v>
      </c>
      <c r="AH2856">
        <f t="shared" si="847"/>
        <v>7</v>
      </c>
      <c r="AI2856">
        <f t="shared" si="848"/>
        <v>3</v>
      </c>
      <c r="AJ2856">
        <f t="shared" si="849"/>
        <v>8</v>
      </c>
      <c r="AK2856">
        <f t="shared" si="850"/>
        <v>1</v>
      </c>
      <c r="AL2856">
        <f t="shared" si="851"/>
        <v>23</v>
      </c>
      <c r="AM2856">
        <f t="shared" si="852"/>
        <v>0</v>
      </c>
      <c r="AN2856">
        <f t="shared" si="853"/>
        <v>1</v>
      </c>
      <c r="AO2856">
        <f t="shared" si="854"/>
        <v>2</v>
      </c>
    </row>
    <row r="2857" spans="1:41" x14ac:dyDescent="0.45">
      <c r="A2857" t="s">
        <v>2856</v>
      </c>
      <c r="B2857">
        <v>603088</v>
      </c>
      <c r="C2857">
        <v>330000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f t="shared" si="836"/>
        <v>328</v>
      </c>
      <c r="X2857">
        <f t="shared" si="837"/>
        <v>2</v>
      </c>
      <c r="Y2857">
        <f t="shared" si="838"/>
        <v>13</v>
      </c>
      <c r="Z2857">
        <f t="shared" si="839"/>
        <v>2</v>
      </c>
      <c r="AA2857">
        <f t="shared" si="840"/>
        <v>239</v>
      </c>
      <c r="AB2857">
        <f t="shared" si="841"/>
        <v>3</v>
      </c>
      <c r="AC2857">
        <f t="shared" si="842"/>
        <v>0</v>
      </c>
      <c r="AD2857">
        <f t="shared" si="843"/>
        <v>9</v>
      </c>
      <c r="AE2857">
        <f t="shared" si="844"/>
        <v>10</v>
      </c>
      <c r="AF2857">
        <f t="shared" si="845"/>
        <v>1</v>
      </c>
      <c r="AG2857">
        <f t="shared" si="846"/>
        <v>4</v>
      </c>
      <c r="AH2857">
        <f t="shared" si="847"/>
        <v>7</v>
      </c>
      <c r="AI2857">
        <f t="shared" si="848"/>
        <v>3</v>
      </c>
      <c r="AJ2857">
        <f t="shared" si="849"/>
        <v>8</v>
      </c>
      <c r="AK2857">
        <f t="shared" si="850"/>
        <v>1</v>
      </c>
      <c r="AL2857">
        <f t="shared" si="851"/>
        <v>23</v>
      </c>
      <c r="AM2857">
        <f t="shared" si="852"/>
        <v>0</v>
      </c>
      <c r="AN2857">
        <f t="shared" si="853"/>
        <v>1</v>
      </c>
      <c r="AO2857">
        <f t="shared" si="854"/>
        <v>2</v>
      </c>
    </row>
    <row r="2858" spans="1:41" x14ac:dyDescent="0.45">
      <c r="A2858" t="s">
        <v>2857</v>
      </c>
      <c r="B2858">
        <v>603098</v>
      </c>
      <c r="C2858">
        <v>110000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f t="shared" si="836"/>
        <v>523</v>
      </c>
      <c r="X2858">
        <f t="shared" si="837"/>
        <v>9</v>
      </c>
      <c r="Y2858">
        <f t="shared" si="838"/>
        <v>17</v>
      </c>
      <c r="Z2858">
        <f t="shared" si="839"/>
        <v>2</v>
      </c>
      <c r="AA2858">
        <f t="shared" si="840"/>
        <v>190</v>
      </c>
      <c r="AB2858">
        <f t="shared" si="841"/>
        <v>6</v>
      </c>
      <c r="AC2858">
        <f t="shared" si="842"/>
        <v>2</v>
      </c>
      <c r="AD2858">
        <f t="shared" si="843"/>
        <v>25</v>
      </c>
      <c r="AE2858">
        <f t="shared" si="844"/>
        <v>18</v>
      </c>
      <c r="AF2858">
        <f t="shared" si="845"/>
        <v>3</v>
      </c>
      <c r="AG2858">
        <f t="shared" si="846"/>
        <v>11</v>
      </c>
      <c r="AH2858">
        <f t="shared" si="847"/>
        <v>13</v>
      </c>
      <c r="AI2858">
        <f t="shared" si="848"/>
        <v>1</v>
      </c>
      <c r="AJ2858">
        <f t="shared" si="849"/>
        <v>12</v>
      </c>
      <c r="AK2858">
        <f t="shared" si="850"/>
        <v>17</v>
      </c>
      <c r="AL2858">
        <f t="shared" si="851"/>
        <v>164</v>
      </c>
      <c r="AM2858">
        <f t="shared" si="852"/>
        <v>2</v>
      </c>
      <c r="AN2858">
        <f t="shared" si="853"/>
        <v>2</v>
      </c>
      <c r="AO2858">
        <f t="shared" si="854"/>
        <v>28</v>
      </c>
    </row>
    <row r="2859" spans="1:41" x14ac:dyDescent="0.45">
      <c r="A2859" t="s">
        <v>2858</v>
      </c>
      <c r="B2859">
        <v>603099</v>
      </c>
      <c r="C2859">
        <v>220000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f t="shared" si="836"/>
        <v>41</v>
      </c>
      <c r="X2859">
        <f t="shared" si="837"/>
        <v>1</v>
      </c>
      <c r="Y2859">
        <f t="shared" si="838"/>
        <v>2</v>
      </c>
      <c r="Z2859">
        <f t="shared" si="839"/>
        <v>0</v>
      </c>
      <c r="AA2859">
        <f t="shared" si="840"/>
        <v>26</v>
      </c>
      <c r="AB2859">
        <f t="shared" si="841"/>
        <v>1</v>
      </c>
      <c r="AC2859">
        <f t="shared" si="842"/>
        <v>0</v>
      </c>
      <c r="AD2859">
        <f t="shared" si="843"/>
        <v>1</v>
      </c>
      <c r="AE2859">
        <f t="shared" si="844"/>
        <v>2</v>
      </c>
      <c r="AF2859">
        <f t="shared" si="845"/>
        <v>1</v>
      </c>
      <c r="AG2859">
        <f t="shared" si="846"/>
        <v>3</v>
      </c>
      <c r="AH2859">
        <f t="shared" si="847"/>
        <v>1</v>
      </c>
      <c r="AI2859">
        <f t="shared" si="848"/>
        <v>0</v>
      </c>
      <c r="AJ2859">
        <f t="shared" si="849"/>
        <v>0</v>
      </c>
      <c r="AK2859">
        <f t="shared" si="850"/>
        <v>0</v>
      </c>
      <c r="AL2859">
        <f t="shared" si="851"/>
        <v>3</v>
      </c>
      <c r="AM2859">
        <f t="shared" si="852"/>
        <v>0</v>
      </c>
      <c r="AN2859">
        <f t="shared" si="853"/>
        <v>0</v>
      </c>
      <c r="AO2859">
        <f t="shared" si="854"/>
        <v>0</v>
      </c>
    </row>
    <row r="2860" spans="1:41" x14ac:dyDescent="0.45">
      <c r="A2860" t="s">
        <v>2859</v>
      </c>
      <c r="B2860">
        <v>603100</v>
      </c>
      <c r="C2860">
        <v>500000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f t="shared" si="836"/>
        <v>47</v>
      </c>
      <c r="X2860">
        <f t="shared" si="837"/>
        <v>0</v>
      </c>
      <c r="Y2860">
        <f t="shared" si="838"/>
        <v>4</v>
      </c>
      <c r="Z2860">
        <f t="shared" si="839"/>
        <v>0</v>
      </c>
      <c r="AA2860">
        <f t="shared" si="840"/>
        <v>24</v>
      </c>
      <c r="AB2860">
        <f t="shared" si="841"/>
        <v>2</v>
      </c>
      <c r="AC2860">
        <f t="shared" si="842"/>
        <v>0</v>
      </c>
      <c r="AD2860">
        <f t="shared" si="843"/>
        <v>3</v>
      </c>
      <c r="AE2860">
        <f t="shared" si="844"/>
        <v>1</v>
      </c>
      <c r="AF2860">
        <f t="shared" si="845"/>
        <v>2</v>
      </c>
      <c r="AG2860">
        <f t="shared" si="846"/>
        <v>5</v>
      </c>
      <c r="AH2860">
        <f t="shared" si="847"/>
        <v>0</v>
      </c>
      <c r="AI2860">
        <f t="shared" si="848"/>
        <v>0</v>
      </c>
      <c r="AJ2860">
        <f t="shared" si="849"/>
        <v>1</v>
      </c>
      <c r="AK2860">
        <f t="shared" si="850"/>
        <v>1</v>
      </c>
      <c r="AL2860">
        <f t="shared" si="851"/>
        <v>4</v>
      </c>
      <c r="AM2860">
        <f t="shared" si="852"/>
        <v>0</v>
      </c>
      <c r="AN2860">
        <f t="shared" si="853"/>
        <v>0</v>
      </c>
      <c r="AO2860">
        <f t="shared" si="854"/>
        <v>0</v>
      </c>
    </row>
    <row r="2861" spans="1:41" x14ac:dyDescent="0.45">
      <c r="A2861" t="s">
        <v>2860</v>
      </c>
      <c r="B2861">
        <v>603108</v>
      </c>
      <c r="C2861">
        <v>310000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f t="shared" si="836"/>
        <v>330</v>
      </c>
      <c r="X2861">
        <f t="shared" si="837"/>
        <v>10</v>
      </c>
      <c r="Y2861">
        <f t="shared" si="838"/>
        <v>21</v>
      </c>
      <c r="Z2861">
        <f t="shared" si="839"/>
        <v>3</v>
      </c>
      <c r="AA2861">
        <f t="shared" si="840"/>
        <v>152</v>
      </c>
      <c r="AB2861">
        <f t="shared" si="841"/>
        <v>1</v>
      </c>
      <c r="AC2861">
        <f t="shared" si="842"/>
        <v>1</v>
      </c>
      <c r="AD2861">
        <f t="shared" si="843"/>
        <v>13</v>
      </c>
      <c r="AE2861">
        <f t="shared" si="844"/>
        <v>18</v>
      </c>
      <c r="AF2861">
        <f t="shared" si="845"/>
        <v>15</v>
      </c>
      <c r="AG2861">
        <f t="shared" si="846"/>
        <v>4</v>
      </c>
      <c r="AH2861">
        <f t="shared" si="847"/>
        <v>6</v>
      </c>
      <c r="AI2861">
        <f t="shared" si="848"/>
        <v>0</v>
      </c>
      <c r="AJ2861">
        <f t="shared" si="849"/>
        <v>7</v>
      </c>
      <c r="AK2861">
        <f t="shared" si="850"/>
        <v>1</v>
      </c>
      <c r="AL2861">
        <f t="shared" si="851"/>
        <v>59</v>
      </c>
      <c r="AM2861">
        <f t="shared" si="852"/>
        <v>2</v>
      </c>
      <c r="AN2861">
        <f t="shared" si="853"/>
        <v>3</v>
      </c>
      <c r="AO2861">
        <f t="shared" si="854"/>
        <v>14</v>
      </c>
    </row>
    <row r="2862" spans="1:41" x14ac:dyDescent="0.45">
      <c r="A2862" t="s">
        <v>2861</v>
      </c>
      <c r="B2862">
        <v>603111</v>
      </c>
      <c r="C2862">
        <v>320000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f t="shared" si="836"/>
        <v>403</v>
      </c>
      <c r="X2862">
        <f t="shared" si="837"/>
        <v>4</v>
      </c>
      <c r="Y2862">
        <f t="shared" si="838"/>
        <v>8</v>
      </c>
      <c r="Z2862">
        <f t="shared" si="839"/>
        <v>3</v>
      </c>
      <c r="AA2862">
        <f t="shared" si="840"/>
        <v>295</v>
      </c>
      <c r="AB2862">
        <f t="shared" si="841"/>
        <v>6</v>
      </c>
      <c r="AC2862">
        <f t="shared" si="842"/>
        <v>0</v>
      </c>
      <c r="AD2862">
        <f t="shared" si="843"/>
        <v>9</v>
      </c>
      <c r="AE2862">
        <f t="shared" si="844"/>
        <v>14</v>
      </c>
      <c r="AF2862">
        <f t="shared" si="845"/>
        <v>6</v>
      </c>
      <c r="AG2862">
        <f t="shared" si="846"/>
        <v>4</v>
      </c>
      <c r="AH2862">
        <f t="shared" si="847"/>
        <v>6</v>
      </c>
      <c r="AI2862">
        <f t="shared" si="848"/>
        <v>1</v>
      </c>
      <c r="AJ2862">
        <f t="shared" si="849"/>
        <v>5</v>
      </c>
      <c r="AK2862">
        <f t="shared" si="850"/>
        <v>1</v>
      </c>
      <c r="AL2862">
        <f t="shared" si="851"/>
        <v>27</v>
      </c>
      <c r="AM2862">
        <f t="shared" si="852"/>
        <v>0</v>
      </c>
      <c r="AN2862">
        <f t="shared" si="853"/>
        <v>5</v>
      </c>
      <c r="AO2862">
        <f t="shared" si="854"/>
        <v>9</v>
      </c>
    </row>
    <row r="2863" spans="1:41" x14ac:dyDescent="0.45">
      <c r="A2863" t="s">
        <v>2862</v>
      </c>
      <c r="B2863">
        <v>603116</v>
      </c>
      <c r="C2863">
        <v>330000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f t="shared" si="836"/>
        <v>328</v>
      </c>
      <c r="X2863">
        <f t="shared" si="837"/>
        <v>2</v>
      </c>
      <c r="Y2863">
        <f t="shared" si="838"/>
        <v>13</v>
      </c>
      <c r="Z2863">
        <f t="shared" si="839"/>
        <v>2</v>
      </c>
      <c r="AA2863">
        <f t="shared" si="840"/>
        <v>239</v>
      </c>
      <c r="AB2863">
        <f t="shared" si="841"/>
        <v>3</v>
      </c>
      <c r="AC2863">
        <f t="shared" si="842"/>
        <v>0</v>
      </c>
      <c r="AD2863">
        <f t="shared" si="843"/>
        <v>9</v>
      </c>
      <c r="AE2863">
        <f t="shared" si="844"/>
        <v>10</v>
      </c>
      <c r="AF2863">
        <f t="shared" si="845"/>
        <v>1</v>
      </c>
      <c r="AG2863">
        <f t="shared" si="846"/>
        <v>4</v>
      </c>
      <c r="AH2863">
        <f t="shared" si="847"/>
        <v>7</v>
      </c>
      <c r="AI2863">
        <f t="shared" si="848"/>
        <v>3</v>
      </c>
      <c r="AJ2863">
        <f t="shared" si="849"/>
        <v>8</v>
      </c>
      <c r="AK2863">
        <f t="shared" si="850"/>
        <v>1</v>
      </c>
      <c r="AL2863">
        <f t="shared" si="851"/>
        <v>23</v>
      </c>
      <c r="AM2863">
        <f t="shared" si="852"/>
        <v>0</v>
      </c>
      <c r="AN2863">
        <f t="shared" si="853"/>
        <v>1</v>
      </c>
      <c r="AO2863">
        <f t="shared" si="854"/>
        <v>2</v>
      </c>
    </row>
    <row r="2864" spans="1:41" x14ac:dyDescent="0.45">
      <c r="A2864" t="s">
        <v>2863</v>
      </c>
      <c r="B2864">
        <v>603117</v>
      </c>
      <c r="C2864">
        <v>320000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f t="shared" si="836"/>
        <v>403</v>
      </c>
      <c r="X2864">
        <f t="shared" si="837"/>
        <v>4</v>
      </c>
      <c r="Y2864">
        <f t="shared" si="838"/>
        <v>8</v>
      </c>
      <c r="Z2864">
        <f t="shared" si="839"/>
        <v>3</v>
      </c>
      <c r="AA2864">
        <f t="shared" si="840"/>
        <v>295</v>
      </c>
      <c r="AB2864">
        <f t="shared" si="841"/>
        <v>6</v>
      </c>
      <c r="AC2864">
        <f t="shared" si="842"/>
        <v>0</v>
      </c>
      <c r="AD2864">
        <f t="shared" si="843"/>
        <v>9</v>
      </c>
      <c r="AE2864">
        <f t="shared" si="844"/>
        <v>14</v>
      </c>
      <c r="AF2864">
        <f t="shared" si="845"/>
        <v>6</v>
      </c>
      <c r="AG2864">
        <f t="shared" si="846"/>
        <v>4</v>
      </c>
      <c r="AH2864">
        <f t="shared" si="847"/>
        <v>6</v>
      </c>
      <c r="AI2864">
        <f t="shared" si="848"/>
        <v>1</v>
      </c>
      <c r="AJ2864">
        <f t="shared" si="849"/>
        <v>5</v>
      </c>
      <c r="AK2864">
        <f t="shared" si="850"/>
        <v>1</v>
      </c>
      <c r="AL2864">
        <f t="shared" si="851"/>
        <v>27</v>
      </c>
      <c r="AM2864">
        <f t="shared" si="852"/>
        <v>0</v>
      </c>
      <c r="AN2864">
        <f t="shared" si="853"/>
        <v>5</v>
      </c>
      <c r="AO2864">
        <f t="shared" si="854"/>
        <v>9</v>
      </c>
    </row>
    <row r="2865" spans="1:41" x14ac:dyDescent="0.45">
      <c r="A2865" t="s">
        <v>2864</v>
      </c>
      <c r="B2865">
        <v>603118</v>
      </c>
      <c r="C2865">
        <v>440300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f t="shared" si="836"/>
        <v>273</v>
      </c>
      <c r="X2865">
        <f t="shared" si="837"/>
        <v>6</v>
      </c>
      <c r="Y2865">
        <f t="shared" si="838"/>
        <v>15</v>
      </c>
      <c r="Z2865">
        <f t="shared" si="839"/>
        <v>1</v>
      </c>
      <c r="AA2865">
        <f t="shared" si="840"/>
        <v>148</v>
      </c>
      <c r="AB2865">
        <f t="shared" si="841"/>
        <v>2</v>
      </c>
      <c r="AC2865">
        <f t="shared" si="842"/>
        <v>2</v>
      </c>
      <c r="AD2865">
        <f t="shared" si="843"/>
        <v>18</v>
      </c>
      <c r="AE2865">
        <f t="shared" si="844"/>
        <v>16</v>
      </c>
      <c r="AF2865">
        <f t="shared" si="845"/>
        <v>8</v>
      </c>
      <c r="AG2865">
        <f t="shared" si="846"/>
        <v>3</v>
      </c>
      <c r="AH2865">
        <f t="shared" si="847"/>
        <v>9</v>
      </c>
      <c r="AI2865">
        <f t="shared" si="848"/>
        <v>0</v>
      </c>
      <c r="AJ2865">
        <f t="shared" si="849"/>
        <v>0</v>
      </c>
      <c r="AK2865">
        <f t="shared" si="850"/>
        <v>0</v>
      </c>
      <c r="AL2865">
        <f t="shared" si="851"/>
        <v>41</v>
      </c>
      <c r="AM2865">
        <f t="shared" si="852"/>
        <v>0</v>
      </c>
      <c r="AN2865">
        <f t="shared" si="853"/>
        <v>1</v>
      </c>
      <c r="AO2865">
        <f t="shared" si="854"/>
        <v>3</v>
      </c>
    </row>
    <row r="2866" spans="1:41" x14ac:dyDescent="0.45">
      <c r="A2866" t="s">
        <v>2865</v>
      </c>
      <c r="B2866">
        <v>603126</v>
      </c>
      <c r="C2866">
        <v>120000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f t="shared" si="836"/>
        <v>60</v>
      </c>
      <c r="X2866">
        <f t="shared" si="837"/>
        <v>0</v>
      </c>
      <c r="Y2866">
        <f t="shared" si="838"/>
        <v>5</v>
      </c>
      <c r="Z2866">
        <f t="shared" si="839"/>
        <v>1</v>
      </c>
      <c r="AA2866">
        <f t="shared" si="840"/>
        <v>29</v>
      </c>
      <c r="AB2866">
        <f t="shared" si="841"/>
        <v>0</v>
      </c>
      <c r="AC2866">
        <f t="shared" si="842"/>
        <v>0</v>
      </c>
      <c r="AD2866">
        <f t="shared" si="843"/>
        <v>4</v>
      </c>
      <c r="AE2866">
        <f t="shared" si="844"/>
        <v>3</v>
      </c>
      <c r="AF2866">
        <f t="shared" si="845"/>
        <v>3</v>
      </c>
      <c r="AG2866">
        <f t="shared" si="846"/>
        <v>2</v>
      </c>
      <c r="AH2866">
        <f t="shared" si="847"/>
        <v>1</v>
      </c>
      <c r="AI2866">
        <f t="shared" si="848"/>
        <v>0</v>
      </c>
      <c r="AJ2866">
        <f t="shared" si="849"/>
        <v>0</v>
      </c>
      <c r="AK2866">
        <f t="shared" si="850"/>
        <v>3</v>
      </c>
      <c r="AL2866">
        <f t="shared" si="851"/>
        <v>6</v>
      </c>
      <c r="AM2866">
        <f t="shared" si="852"/>
        <v>0</v>
      </c>
      <c r="AN2866">
        <f t="shared" si="853"/>
        <v>0</v>
      </c>
      <c r="AO2866">
        <f t="shared" si="854"/>
        <v>3</v>
      </c>
    </row>
    <row r="2867" spans="1:41" x14ac:dyDescent="0.45">
      <c r="A2867" t="s">
        <v>2866</v>
      </c>
      <c r="B2867">
        <v>603128</v>
      </c>
      <c r="C2867">
        <v>310000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f t="shared" si="836"/>
        <v>330</v>
      </c>
      <c r="X2867">
        <f t="shared" si="837"/>
        <v>10</v>
      </c>
      <c r="Y2867">
        <f t="shared" si="838"/>
        <v>21</v>
      </c>
      <c r="Z2867">
        <f t="shared" si="839"/>
        <v>3</v>
      </c>
      <c r="AA2867">
        <f t="shared" si="840"/>
        <v>152</v>
      </c>
      <c r="AB2867">
        <f t="shared" si="841"/>
        <v>1</v>
      </c>
      <c r="AC2867">
        <f t="shared" si="842"/>
        <v>1</v>
      </c>
      <c r="AD2867">
        <f t="shared" si="843"/>
        <v>13</v>
      </c>
      <c r="AE2867">
        <f t="shared" si="844"/>
        <v>18</v>
      </c>
      <c r="AF2867">
        <f t="shared" si="845"/>
        <v>15</v>
      </c>
      <c r="AG2867">
        <f t="shared" si="846"/>
        <v>4</v>
      </c>
      <c r="AH2867">
        <f t="shared" si="847"/>
        <v>6</v>
      </c>
      <c r="AI2867">
        <f t="shared" si="848"/>
        <v>0</v>
      </c>
      <c r="AJ2867">
        <f t="shared" si="849"/>
        <v>7</v>
      </c>
      <c r="AK2867">
        <f t="shared" si="850"/>
        <v>1</v>
      </c>
      <c r="AL2867">
        <f t="shared" si="851"/>
        <v>59</v>
      </c>
      <c r="AM2867">
        <f t="shared" si="852"/>
        <v>2</v>
      </c>
      <c r="AN2867">
        <f t="shared" si="853"/>
        <v>3</v>
      </c>
      <c r="AO2867">
        <f t="shared" si="854"/>
        <v>14</v>
      </c>
    </row>
    <row r="2868" spans="1:41" x14ac:dyDescent="0.45">
      <c r="A2868" t="s">
        <v>2867</v>
      </c>
      <c r="B2868">
        <v>603131</v>
      </c>
      <c r="C2868">
        <v>310000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f t="shared" si="836"/>
        <v>330</v>
      </c>
      <c r="X2868">
        <f t="shared" si="837"/>
        <v>10</v>
      </c>
      <c r="Y2868">
        <f t="shared" si="838"/>
        <v>21</v>
      </c>
      <c r="Z2868">
        <f t="shared" si="839"/>
        <v>3</v>
      </c>
      <c r="AA2868">
        <f t="shared" si="840"/>
        <v>152</v>
      </c>
      <c r="AB2868">
        <f t="shared" si="841"/>
        <v>1</v>
      </c>
      <c r="AC2868">
        <f t="shared" si="842"/>
        <v>1</v>
      </c>
      <c r="AD2868">
        <f t="shared" si="843"/>
        <v>13</v>
      </c>
      <c r="AE2868">
        <f t="shared" si="844"/>
        <v>18</v>
      </c>
      <c r="AF2868">
        <f t="shared" si="845"/>
        <v>15</v>
      </c>
      <c r="AG2868">
        <f t="shared" si="846"/>
        <v>4</v>
      </c>
      <c r="AH2868">
        <f t="shared" si="847"/>
        <v>6</v>
      </c>
      <c r="AI2868">
        <f t="shared" si="848"/>
        <v>0</v>
      </c>
      <c r="AJ2868">
        <f t="shared" si="849"/>
        <v>7</v>
      </c>
      <c r="AK2868">
        <f t="shared" si="850"/>
        <v>1</v>
      </c>
      <c r="AL2868">
        <f t="shared" si="851"/>
        <v>59</v>
      </c>
      <c r="AM2868">
        <f t="shared" si="852"/>
        <v>2</v>
      </c>
      <c r="AN2868">
        <f t="shared" si="853"/>
        <v>3</v>
      </c>
      <c r="AO2868">
        <f t="shared" si="854"/>
        <v>14</v>
      </c>
    </row>
    <row r="2869" spans="1:41" x14ac:dyDescent="0.45">
      <c r="A2869" t="s">
        <v>2868</v>
      </c>
      <c r="B2869">
        <v>603160</v>
      </c>
      <c r="C2869">
        <v>440300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f t="shared" si="836"/>
        <v>273</v>
      </c>
      <c r="X2869">
        <f t="shared" si="837"/>
        <v>6</v>
      </c>
      <c r="Y2869">
        <f t="shared" si="838"/>
        <v>15</v>
      </c>
      <c r="Z2869">
        <f t="shared" si="839"/>
        <v>1</v>
      </c>
      <c r="AA2869">
        <f t="shared" si="840"/>
        <v>148</v>
      </c>
      <c r="AB2869">
        <f t="shared" si="841"/>
        <v>2</v>
      </c>
      <c r="AC2869">
        <f t="shared" si="842"/>
        <v>2</v>
      </c>
      <c r="AD2869">
        <f t="shared" si="843"/>
        <v>18</v>
      </c>
      <c r="AE2869">
        <f t="shared" si="844"/>
        <v>16</v>
      </c>
      <c r="AF2869">
        <f t="shared" si="845"/>
        <v>8</v>
      </c>
      <c r="AG2869">
        <f t="shared" si="846"/>
        <v>3</v>
      </c>
      <c r="AH2869">
        <f t="shared" si="847"/>
        <v>9</v>
      </c>
      <c r="AI2869">
        <f t="shared" si="848"/>
        <v>0</v>
      </c>
      <c r="AJ2869">
        <f t="shared" si="849"/>
        <v>0</v>
      </c>
      <c r="AK2869">
        <f t="shared" si="850"/>
        <v>0</v>
      </c>
      <c r="AL2869">
        <f t="shared" si="851"/>
        <v>41</v>
      </c>
      <c r="AM2869">
        <f t="shared" si="852"/>
        <v>0</v>
      </c>
      <c r="AN2869">
        <f t="shared" si="853"/>
        <v>1</v>
      </c>
      <c r="AO2869">
        <f t="shared" si="854"/>
        <v>3</v>
      </c>
    </row>
    <row r="2870" spans="1:41" x14ac:dyDescent="0.45">
      <c r="A2870" t="s">
        <v>2869</v>
      </c>
      <c r="B2870">
        <v>603165</v>
      </c>
      <c r="C2870">
        <v>330000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f t="shared" si="836"/>
        <v>328</v>
      </c>
      <c r="X2870">
        <f t="shared" si="837"/>
        <v>2</v>
      </c>
      <c r="Y2870">
        <f t="shared" si="838"/>
        <v>13</v>
      </c>
      <c r="Z2870">
        <f t="shared" si="839"/>
        <v>2</v>
      </c>
      <c r="AA2870">
        <f t="shared" si="840"/>
        <v>239</v>
      </c>
      <c r="AB2870">
        <f t="shared" si="841"/>
        <v>3</v>
      </c>
      <c r="AC2870">
        <f t="shared" si="842"/>
        <v>0</v>
      </c>
      <c r="AD2870">
        <f t="shared" si="843"/>
        <v>9</v>
      </c>
      <c r="AE2870">
        <f t="shared" si="844"/>
        <v>10</v>
      </c>
      <c r="AF2870">
        <f t="shared" si="845"/>
        <v>1</v>
      </c>
      <c r="AG2870">
        <f t="shared" si="846"/>
        <v>4</v>
      </c>
      <c r="AH2870">
        <f t="shared" si="847"/>
        <v>7</v>
      </c>
      <c r="AI2870">
        <f t="shared" si="848"/>
        <v>3</v>
      </c>
      <c r="AJ2870">
        <f t="shared" si="849"/>
        <v>8</v>
      </c>
      <c r="AK2870">
        <f t="shared" si="850"/>
        <v>1</v>
      </c>
      <c r="AL2870">
        <f t="shared" si="851"/>
        <v>23</v>
      </c>
      <c r="AM2870">
        <f t="shared" si="852"/>
        <v>0</v>
      </c>
      <c r="AN2870">
        <f t="shared" si="853"/>
        <v>1</v>
      </c>
      <c r="AO2870">
        <f t="shared" si="854"/>
        <v>2</v>
      </c>
    </row>
    <row r="2871" spans="1:41" x14ac:dyDescent="0.45">
      <c r="A2871" t="s">
        <v>2870</v>
      </c>
      <c r="B2871">
        <v>603166</v>
      </c>
      <c r="C2871">
        <v>450000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f t="shared" si="836"/>
        <v>35</v>
      </c>
      <c r="X2871">
        <f t="shared" si="837"/>
        <v>1</v>
      </c>
      <c r="Y2871">
        <f t="shared" si="838"/>
        <v>1</v>
      </c>
      <c r="Z2871">
        <f t="shared" si="839"/>
        <v>0</v>
      </c>
      <c r="AA2871">
        <f t="shared" si="840"/>
        <v>18</v>
      </c>
      <c r="AB2871">
        <f t="shared" si="841"/>
        <v>2</v>
      </c>
      <c r="AC2871">
        <f t="shared" si="842"/>
        <v>0</v>
      </c>
      <c r="AD2871">
        <f t="shared" si="843"/>
        <v>0</v>
      </c>
      <c r="AE2871">
        <f t="shared" si="844"/>
        <v>2</v>
      </c>
      <c r="AF2871">
        <f t="shared" si="845"/>
        <v>2</v>
      </c>
      <c r="AG2871">
        <f t="shared" si="846"/>
        <v>2</v>
      </c>
      <c r="AH2871">
        <f t="shared" si="847"/>
        <v>0</v>
      </c>
      <c r="AI2871">
        <f t="shared" si="848"/>
        <v>0</v>
      </c>
      <c r="AJ2871">
        <f t="shared" si="849"/>
        <v>0</v>
      </c>
      <c r="AK2871">
        <f t="shared" si="850"/>
        <v>0</v>
      </c>
      <c r="AL2871">
        <f t="shared" si="851"/>
        <v>5</v>
      </c>
      <c r="AM2871">
        <f t="shared" si="852"/>
        <v>0</v>
      </c>
      <c r="AN2871">
        <f t="shared" si="853"/>
        <v>2</v>
      </c>
      <c r="AO2871">
        <f t="shared" si="854"/>
        <v>0</v>
      </c>
    </row>
    <row r="2872" spans="1:41" x14ac:dyDescent="0.45">
      <c r="A2872" t="s">
        <v>2871</v>
      </c>
      <c r="B2872">
        <v>603169</v>
      </c>
      <c r="C2872">
        <v>620000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f t="shared" si="836"/>
        <v>26</v>
      </c>
      <c r="X2872">
        <f t="shared" si="837"/>
        <v>0</v>
      </c>
      <c r="Y2872">
        <f t="shared" si="838"/>
        <v>2</v>
      </c>
      <c r="Z2872">
        <f t="shared" si="839"/>
        <v>0</v>
      </c>
      <c r="AA2872">
        <f t="shared" si="840"/>
        <v>16</v>
      </c>
      <c r="AB2872">
        <f t="shared" si="841"/>
        <v>0</v>
      </c>
      <c r="AC2872">
        <f t="shared" si="842"/>
        <v>0</v>
      </c>
      <c r="AD2872">
        <f t="shared" si="843"/>
        <v>0</v>
      </c>
      <c r="AE2872">
        <f t="shared" si="844"/>
        <v>0</v>
      </c>
      <c r="AF2872">
        <f t="shared" si="845"/>
        <v>0</v>
      </c>
      <c r="AG2872">
        <f t="shared" si="846"/>
        <v>1</v>
      </c>
      <c r="AH2872">
        <f t="shared" si="847"/>
        <v>0</v>
      </c>
      <c r="AI2872">
        <f t="shared" si="848"/>
        <v>0</v>
      </c>
      <c r="AJ2872">
        <f t="shared" si="849"/>
        <v>1</v>
      </c>
      <c r="AK2872">
        <f t="shared" si="850"/>
        <v>3</v>
      </c>
      <c r="AL2872">
        <f t="shared" si="851"/>
        <v>0</v>
      </c>
      <c r="AM2872">
        <f t="shared" si="852"/>
        <v>0</v>
      </c>
      <c r="AN2872">
        <f t="shared" si="853"/>
        <v>3</v>
      </c>
      <c r="AO2872">
        <f t="shared" si="854"/>
        <v>0</v>
      </c>
    </row>
    <row r="2873" spans="1:41" x14ac:dyDescent="0.45">
      <c r="A2873" t="s">
        <v>2872</v>
      </c>
      <c r="B2873">
        <v>603186</v>
      </c>
      <c r="C2873">
        <v>330000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f t="shared" si="836"/>
        <v>328</v>
      </c>
      <c r="X2873">
        <f t="shared" si="837"/>
        <v>2</v>
      </c>
      <c r="Y2873">
        <f t="shared" si="838"/>
        <v>13</v>
      </c>
      <c r="Z2873">
        <f t="shared" si="839"/>
        <v>2</v>
      </c>
      <c r="AA2873">
        <f t="shared" si="840"/>
        <v>239</v>
      </c>
      <c r="AB2873">
        <f t="shared" si="841"/>
        <v>3</v>
      </c>
      <c r="AC2873">
        <f t="shared" si="842"/>
        <v>0</v>
      </c>
      <c r="AD2873">
        <f t="shared" si="843"/>
        <v>9</v>
      </c>
      <c r="AE2873">
        <f t="shared" si="844"/>
        <v>10</v>
      </c>
      <c r="AF2873">
        <f t="shared" si="845"/>
        <v>1</v>
      </c>
      <c r="AG2873">
        <f t="shared" si="846"/>
        <v>4</v>
      </c>
      <c r="AH2873">
        <f t="shared" si="847"/>
        <v>7</v>
      </c>
      <c r="AI2873">
        <f t="shared" si="848"/>
        <v>3</v>
      </c>
      <c r="AJ2873">
        <f t="shared" si="849"/>
        <v>8</v>
      </c>
      <c r="AK2873">
        <f t="shared" si="850"/>
        <v>1</v>
      </c>
      <c r="AL2873">
        <f t="shared" si="851"/>
        <v>23</v>
      </c>
      <c r="AM2873">
        <f t="shared" si="852"/>
        <v>0</v>
      </c>
      <c r="AN2873">
        <f t="shared" si="853"/>
        <v>1</v>
      </c>
      <c r="AO2873">
        <f t="shared" si="854"/>
        <v>2</v>
      </c>
    </row>
    <row r="2874" spans="1:41" x14ac:dyDescent="0.45">
      <c r="A2874" t="s">
        <v>2873</v>
      </c>
      <c r="B2874">
        <v>603188</v>
      </c>
      <c r="C2874">
        <v>320000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f t="shared" si="836"/>
        <v>403</v>
      </c>
      <c r="X2874">
        <f t="shared" si="837"/>
        <v>4</v>
      </c>
      <c r="Y2874">
        <f t="shared" si="838"/>
        <v>8</v>
      </c>
      <c r="Z2874">
        <f t="shared" si="839"/>
        <v>3</v>
      </c>
      <c r="AA2874">
        <f t="shared" si="840"/>
        <v>295</v>
      </c>
      <c r="AB2874">
        <f t="shared" si="841"/>
        <v>6</v>
      </c>
      <c r="AC2874">
        <f t="shared" si="842"/>
        <v>0</v>
      </c>
      <c r="AD2874">
        <f t="shared" si="843"/>
        <v>9</v>
      </c>
      <c r="AE2874">
        <f t="shared" si="844"/>
        <v>14</v>
      </c>
      <c r="AF2874">
        <f t="shared" si="845"/>
        <v>6</v>
      </c>
      <c r="AG2874">
        <f t="shared" si="846"/>
        <v>4</v>
      </c>
      <c r="AH2874">
        <f t="shared" si="847"/>
        <v>6</v>
      </c>
      <c r="AI2874">
        <f t="shared" si="848"/>
        <v>1</v>
      </c>
      <c r="AJ2874">
        <f t="shared" si="849"/>
        <v>5</v>
      </c>
      <c r="AK2874">
        <f t="shared" si="850"/>
        <v>1</v>
      </c>
      <c r="AL2874">
        <f t="shared" si="851"/>
        <v>27</v>
      </c>
      <c r="AM2874">
        <f t="shared" si="852"/>
        <v>0</v>
      </c>
      <c r="AN2874">
        <f t="shared" si="853"/>
        <v>5</v>
      </c>
      <c r="AO2874">
        <f t="shared" si="854"/>
        <v>9</v>
      </c>
    </row>
    <row r="2875" spans="1:41" x14ac:dyDescent="0.45">
      <c r="A2875" t="s">
        <v>2874</v>
      </c>
      <c r="B2875">
        <v>603198</v>
      </c>
      <c r="C2875">
        <v>340000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f t="shared" si="836"/>
        <v>113</v>
      </c>
      <c r="X2875">
        <f t="shared" si="837"/>
        <v>4</v>
      </c>
      <c r="Y2875">
        <f t="shared" si="838"/>
        <v>3</v>
      </c>
      <c r="Z2875">
        <f t="shared" si="839"/>
        <v>0</v>
      </c>
      <c r="AA2875">
        <f t="shared" si="840"/>
        <v>73</v>
      </c>
      <c r="AB2875">
        <f t="shared" si="841"/>
        <v>2</v>
      </c>
      <c r="AC2875">
        <f t="shared" si="842"/>
        <v>0</v>
      </c>
      <c r="AD2875">
        <f t="shared" si="843"/>
        <v>4</v>
      </c>
      <c r="AE2875">
        <f t="shared" si="844"/>
        <v>4</v>
      </c>
      <c r="AF2875">
        <f t="shared" si="845"/>
        <v>3</v>
      </c>
      <c r="AG2875">
        <f t="shared" si="846"/>
        <v>3</v>
      </c>
      <c r="AH2875">
        <f t="shared" si="847"/>
        <v>0</v>
      </c>
      <c r="AI2875">
        <f t="shared" si="848"/>
        <v>0</v>
      </c>
      <c r="AJ2875">
        <f t="shared" si="849"/>
        <v>2</v>
      </c>
      <c r="AK2875">
        <f t="shared" si="850"/>
        <v>1</v>
      </c>
      <c r="AL2875">
        <f t="shared" si="851"/>
        <v>10</v>
      </c>
      <c r="AM2875">
        <f t="shared" si="852"/>
        <v>0</v>
      </c>
      <c r="AN2875">
        <f t="shared" si="853"/>
        <v>3</v>
      </c>
      <c r="AO2875">
        <f t="shared" si="854"/>
        <v>1</v>
      </c>
    </row>
    <row r="2876" spans="1:41" x14ac:dyDescent="0.45">
      <c r="A2876" t="s">
        <v>2875</v>
      </c>
      <c r="B2876">
        <v>603199</v>
      </c>
      <c r="C2876">
        <v>340000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f t="shared" si="836"/>
        <v>113</v>
      </c>
      <c r="X2876">
        <f t="shared" si="837"/>
        <v>4</v>
      </c>
      <c r="Y2876">
        <f t="shared" si="838"/>
        <v>3</v>
      </c>
      <c r="Z2876">
        <f t="shared" si="839"/>
        <v>0</v>
      </c>
      <c r="AA2876">
        <f t="shared" si="840"/>
        <v>73</v>
      </c>
      <c r="AB2876">
        <f t="shared" si="841"/>
        <v>2</v>
      </c>
      <c r="AC2876">
        <f t="shared" si="842"/>
        <v>0</v>
      </c>
      <c r="AD2876">
        <f t="shared" si="843"/>
        <v>4</v>
      </c>
      <c r="AE2876">
        <f t="shared" si="844"/>
        <v>4</v>
      </c>
      <c r="AF2876">
        <f t="shared" si="845"/>
        <v>3</v>
      </c>
      <c r="AG2876">
        <f t="shared" si="846"/>
        <v>3</v>
      </c>
      <c r="AH2876">
        <f t="shared" si="847"/>
        <v>0</v>
      </c>
      <c r="AI2876">
        <f t="shared" si="848"/>
        <v>0</v>
      </c>
      <c r="AJ2876">
        <f t="shared" si="849"/>
        <v>2</v>
      </c>
      <c r="AK2876">
        <f t="shared" si="850"/>
        <v>1</v>
      </c>
      <c r="AL2876">
        <f t="shared" si="851"/>
        <v>10</v>
      </c>
      <c r="AM2876">
        <f t="shared" si="852"/>
        <v>0</v>
      </c>
      <c r="AN2876">
        <f t="shared" si="853"/>
        <v>3</v>
      </c>
      <c r="AO2876">
        <f t="shared" si="854"/>
        <v>1</v>
      </c>
    </row>
    <row r="2877" spans="1:41" x14ac:dyDescent="0.45">
      <c r="A2877" t="s">
        <v>2876</v>
      </c>
      <c r="B2877">
        <v>603222</v>
      </c>
      <c r="C2877">
        <v>330000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f t="shared" si="836"/>
        <v>328</v>
      </c>
      <c r="X2877">
        <f t="shared" si="837"/>
        <v>2</v>
      </c>
      <c r="Y2877">
        <f t="shared" si="838"/>
        <v>13</v>
      </c>
      <c r="Z2877">
        <f t="shared" si="839"/>
        <v>2</v>
      </c>
      <c r="AA2877">
        <f t="shared" si="840"/>
        <v>239</v>
      </c>
      <c r="AB2877">
        <f t="shared" si="841"/>
        <v>3</v>
      </c>
      <c r="AC2877">
        <f t="shared" si="842"/>
        <v>0</v>
      </c>
      <c r="AD2877">
        <f t="shared" si="843"/>
        <v>9</v>
      </c>
      <c r="AE2877">
        <f t="shared" si="844"/>
        <v>10</v>
      </c>
      <c r="AF2877">
        <f t="shared" si="845"/>
        <v>1</v>
      </c>
      <c r="AG2877">
        <f t="shared" si="846"/>
        <v>4</v>
      </c>
      <c r="AH2877">
        <f t="shared" si="847"/>
        <v>7</v>
      </c>
      <c r="AI2877">
        <f t="shared" si="848"/>
        <v>3</v>
      </c>
      <c r="AJ2877">
        <f t="shared" si="849"/>
        <v>8</v>
      </c>
      <c r="AK2877">
        <f t="shared" si="850"/>
        <v>1</v>
      </c>
      <c r="AL2877">
        <f t="shared" si="851"/>
        <v>23</v>
      </c>
      <c r="AM2877">
        <f t="shared" si="852"/>
        <v>0</v>
      </c>
      <c r="AN2877">
        <f t="shared" si="853"/>
        <v>1</v>
      </c>
      <c r="AO2877">
        <f t="shared" si="854"/>
        <v>2</v>
      </c>
    </row>
    <row r="2878" spans="1:41" x14ac:dyDescent="0.45">
      <c r="A2878" t="s">
        <v>2877</v>
      </c>
      <c r="B2878">
        <v>603227</v>
      </c>
      <c r="C2878">
        <v>650000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f t="shared" si="836"/>
        <v>61</v>
      </c>
      <c r="X2878">
        <f t="shared" si="837"/>
        <v>2</v>
      </c>
      <c r="Y2878">
        <f t="shared" si="838"/>
        <v>0</v>
      </c>
      <c r="Z2878">
        <f t="shared" si="839"/>
        <v>0</v>
      </c>
      <c r="AA2878">
        <f t="shared" si="840"/>
        <v>27</v>
      </c>
      <c r="AB2878">
        <f t="shared" si="841"/>
        <v>0</v>
      </c>
      <c r="AC2878">
        <f t="shared" si="842"/>
        <v>2</v>
      </c>
      <c r="AD2878">
        <f t="shared" si="843"/>
        <v>4</v>
      </c>
      <c r="AE2878">
        <f t="shared" si="844"/>
        <v>3</v>
      </c>
      <c r="AF2878">
        <f t="shared" si="845"/>
        <v>2</v>
      </c>
      <c r="AG2878">
        <f t="shared" si="846"/>
        <v>3</v>
      </c>
      <c r="AH2878">
        <f t="shared" si="847"/>
        <v>1</v>
      </c>
      <c r="AI2878">
        <f t="shared" si="848"/>
        <v>0</v>
      </c>
      <c r="AJ2878">
        <f t="shared" si="849"/>
        <v>0</v>
      </c>
      <c r="AK2878">
        <f t="shared" si="850"/>
        <v>8</v>
      </c>
      <c r="AL2878">
        <f t="shared" si="851"/>
        <v>2</v>
      </c>
      <c r="AM2878">
        <f t="shared" si="852"/>
        <v>0</v>
      </c>
      <c r="AN2878">
        <f t="shared" si="853"/>
        <v>6</v>
      </c>
      <c r="AO2878">
        <f t="shared" si="854"/>
        <v>1</v>
      </c>
    </row>
    <row r="2879" spans="1:41" x14ac:dyDescent="0.45">
      <c r="A2879" t="s">
        <v>2878</v>
      </c>
      <c r="B2879">
        <v>603238</v>
      </c>
      <c r="C2879">
        <v>330000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f t="shared" si="836"/>
        <v>328</v>
      </c>
      <c r="X2879">
        <f t="shared" si="837"/>
        <v>2</v>
      </c>
      <c r="Y2879">
        <f t="shared" si="838"/>
        <v>13</v>
      </c>
      <c r="Z2879">
        <f t="shared" si="839"/>
        <v>2</v>
      </c>
      <c r="AA2879">
        <f t="shared" si="840"/>
        <v>239</v>
      </c>
      <c r="AB2879">
        <f t="shared" si="841"/>
        <v>3</v>
      </c>
      <c r="AC2879">
        <f t="shared" si="842"/>
        <v>0</v>
      </c>
      <c r="AD2879">
        <f t="shared" si="843"/>
        <v>9</v>
      </c>
      <c r="AE2879">
        <f t="shared" si="844"/>
        <v>10</v>
      </c>
      <c r="AF2879">
        <f t="shared" si="845"/>
        <v>1</v>
      </c>
      <c r="AG2879">
        <f t="shared" si="846"/>
        <v>4</v>
      </c>
      <c r="AH2879">
        <f t="shared" si="847"/>
        <v>7</v>
      </c>
      <c r="AI2879">
        <f t="shared" si="848"/>
        <v>3</v>
      </c>
      <c r="AJ2879">
        <f t="shared" si="849"/>
        <v>8</v>
      </c>
      <c r="AK2879">
        <f t="shared" si="850"/>
        <v>1</v>
      </c>
      <c r="AL2879">
        <f t="shared" si="851"/>
        <v>23</v>
      </c>
      <c r="AM2879">
        <f t="shared" si="852"/>
        <v>0</v>
      </c>
      <c r="AN2879">
        <f t="shared" si="853"/>
        <v>1</v>
      </c>
      <c r="AO2879">
        <f t="shared" si="854"/>
        <v>2</v>
      </c>
    </row>
    <row r="2880" spans="1:41" x14ac:dyDescent="0.45">
      <c r="A2880" t="s">
        <v>2879</v>
      </c>
      <c r="B2880">
        <v>603258</v>
      </c>
      <c r="C2880">
        <v>330000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f t="shared" si="836"/>
        <v>328</v>
      </c>
      <c r="X2880">
        <f t="shared" si="837"/>
        <v>2</v>
      </c>
      <c r="Y2880">
        <f t="shared" si="838"/>
        <v>13</v>
      </c>
      <c r="Z2880">
        <f t="shared" si="839"/>
        <v>2</v>
      </c>
      <c r="AA2880">
        <f t="shared" si="840"/>
        <v>239</v>
      </c>
      <c r="AB2880">
        <f t="shared" si="841"/>
        <v>3</v>
      </c>
      <c r="AC2880">
        <f t="shared" si="842"/>
        <v>0</v>
      </c>
      <c r="AD2880">
        <f t="shared" si="843"/>
        <v>9</v>
      </c>
      <c r="AE2880">
        <f t="shared" si="844"/>
        <v>10</v>
      </c>
      <c r="AF2880">
        <f t="shared" si="845"/>
        <v>1</v>
      </c>
      <c r="AG2880">
        <f t="shared" si="846"/>
        <v>4</v>
      </c>
      <c r="AH2880">
        <f t="shared" si="847"/>
        <v>7</v>
      </c>
      <c r="AI2880">
        <f t="shared" si="848"/>
        <v>3</v>
      </c>
      <c r="AJ2880">
        <f t="shared" si="849"/>
        <v>8</v>
      </c>
      <c r="AK2880">
        <f t="shared" si="850"/>
        <v>1</v>
      </c>
      <c r="AL2880">
        <f t="shared" si="851"/>
        <v>23</v>
      </c>
      <c r="AM2880">
        <f t="shared" si="852"/>
        <v>0</v>
      </c>
      <c r="AN2880">
        <f t="shared" si="853"/>
        <v>1</v>
      </c>
      <c r="AO2880">
        <f t="shared" si="854"/>
        <v>2</v>
      </c>
    </row>
    <row r="2881" spans="1:41" x14ac:dyDescent="0.45">
      <c r="A2881" t="s">
        <v>2880</v>
      </c>
      <c r="B2881">
        <v>603266</v>
      </c>
      <c r="C2881">
        <v>330000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f t="shared" si="836"/>
        <v>328</v>
      </c>
      <c r="X2881">
        <f t="shared" si="837"/>
        <v>2</v>
      </c>
      <c r="Y2881">
        <f t="shared" si="838"/>
        <v>13</v>
      </c>
      <c r="Z2881">
        <f t="shared" si="839"/>
        <v>2</v>
      </c>
      <c r="AA2881">
        <f t="shared" si="840"/>
        <v>239</v>
      </c>
      <c r="AB2881">
        <f t="shared" si="841"/>
        <v>3</v>
      </c>
      <c r="AC2881">
        <f t="shared" si="842"/>
        <v>0</v>
      </c>
      <c r="AD2881">
        <f t="shared" si="843"/>
        <v>9</v>
      </c>
      <c r="AE2881">
        <f t="shared" si="844"/>
        <v>10</v>
      </c>
      <c r="AF2881">
        <f t="shared" si="845"/>
        <v>1</v>
      </c>
      <c r="AG2881">
        <f t="shared" si="846"/>
        <v>4</v>
      </c>
      <c r="AH2881">
        <f t="shared" si="847"/>
        <v>7</v>
      </c>
      <c r="AI2881">
        <f t="shared" si="848"/>
        <v>3</v>
      </c>
      <c r="AJ2881">
        <f t="shared" si="849"/>
        <v>8</v>
      </c>
      <c r="AK2881">
        <f t="shared" si="850"/>
        <v>1</v>
      </c>
      <c r="AL2881">
        <f t="shared" si="851"/>
        <v>23</v>
      </c>
      <c r="AM2881">
        <f t="shared" si="852"/>
        <v>0</v>
      </c>
      <c r="AN2881">
        <f t="shared" si="853"/>
        <v>1</v>
      </c>
      <c r="AO2881">
        <f t="shared" si="854"/>
        <v>2</v>
      </c>
    </row>
    <row r="2882" spans="1:41" x14ac:dyDescent="0.45">
      <c r="A2882" t="s">
        <v>2881</v>
      </c>
      <c r="B2882">
        <v>603288</v>
      </c>
      <c r="C2882">
        <v>440000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f t="shared" si="836"/>
        <v>297</v>
      </c>
      <c r="X2882">
        <f t="shared" si="837"/>
        <v>4</v>
      </c>
      <c r="Y2882">
        <f t="shared" si="838"/>
        <v>8</v>
      </c>
      <c r="Z2882">
        <f t="shared" si="839"/>
        <v>1</v>
      </c>
      <c r="AA2882">
        <f t="shared" si="840"/>
        <v>212</v>
      </c>
      <c r="AB2882">
        <f t="shared" si="841"/>
        <v>1</v>
      </c>
      <c r="AC2882">
        <f t="shared" si="842"/>
        <v>1</v>
      </c>
      <c r="AD2882">
        <f t="shared" si="843"/>
        <v>4</v>
      </c>
      <c r="AE2882">
        <f t="shared" si="844"/>
        <v>8</v>
      </c>
      <c r="AF2882">
        <f t="shared" si="845"/>
        <v>7</v>
      </c>
      <c r="AG2882">
        <f t="shared" si="846"/>
        <v>7</v>
      </c>
      <c r="AH2882">
        <f t="shared" si="847"/>
        <v>8</v>
      </c>
      <c r="AI2882">
        <f t="shared" si="848"/>
        <v>2</v>
      </c>
      <c r="AJ2882">
        <f t="shared" si="849"/>
        <v>2</v>
      </c>
      <c r="AK2882">
        <f t="shared" si="850"/>
        <v>1</v>
      </c>
      <c r="AL2882">
        <f t="shared" si="851"/>
        <v>21</v>
      </c>
      <c r="AM2882">
        <f t="shared" si="852"/>
        <v>0</v>
      </c>
      <c r="AN2882">
        <f t="shared" si="853"/>
        <v>2</v>
      </c>
      <c r="AO2882">
        <f t="shared" si="854"/>
        <v>8</v>
      </c>
    </row>
    <row r="2883" spans="1:41" x14ac:dyDescent="0.45">
      <c r="A2883" t="s">
        <v>2882</v>
      </c>
      <c r="B2883">
        <v>603299</v>
      </c>
      <c r="C2883">
        <v>320000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f t="shared" ref="W2883:W2946" si="855">COUNTIF($C$2:$C$3837,C2883)</f>
        <v>403</v>
      </c>
      <c r="X2883">
        <f t="shared" ref="X2883:X2946" si="856">SUMIF($C$2:$C$3837,C2883,$D$2:$D$3837)</f>
        <v>4</v>
      </c>
      <c r="Y2883">
        <f t="shared" ref="Y2883:Y2946" si="857">SUMIF($C$2:$C$3837,C2883,$E$2:$E$3837)</f>
        <v>8</v>
      </c>
      <c r="Z2883">
        <f t="shared" ref="Z2883:Z2946" si="858">SUMIF($C$2:$C$3837,C2883,$F$2:$F$3837)</f>
        <v>3</v>
      </c>
      <c r="AA2883">
        <f t="shared" ref="AA2883:AA2946" si="859">SUMIF($C$2:$C$3837,C2883,$G$2:$H$3837)</f>
        <v>295</v>
      </c>
      <c r="AB2883">
        <f t="shared" ref="AB2883:AB2946" si="860">SUMIF($C$2:$C$3837,C2883,$H$2:$H$3837)</f>
        <v>6</v>
      </c>
      <c r="AC2883">
        <f t="shared" ref="AC2883:AC2946" si="861">SUMIF($C$2:$C$3837,C2883,$I$2:$I$3837)</f>
        <v>0</v>
      </c>
      <c r="AD2883">
        <f t="shared" ref="AD2883:AD2946" si="862">SUMIF($C$2:$C$3837,C2883,$J$2:$J$3837)</f>
        <v>9</v>
      </c>
      <c r="AE2883">
        <f t="shared" ref="AE2883:AE2946" si="863">SUMIF($C$2:$C$3837,C2883,$K$2:$K$3837)</f>
        <v>14</v>
      </c>
      <c r="AF2883">
        <f t="shared" ref="AF2883:AF2946" si="864">SUMIF($C$2:$C$3837,C2883,$L$2:$L$3837)</f>
        <v>6</v>
      </c>
      <c r="AG2883">
        <f t="shared" ref="AG2883:AG2946" si="865">SUMIF($C$2:$C$3837,C2883,$M$2:$M$3837)</f>
        <v>4</v>
      </c>
      <c r="AH2883">
        <f t="shared" ref="AH2883:AH2946" si="866">SUMIF($C$2:$C$3837,C2883,$N$2:$N$3837)</f>
        <v>6</v>
      </c>
      <c r="AI2883">
        <f t="shared" ref="AI2883:AI2946" si="867">SUMIF($C$2:$C$3837,C2883,$O$2:$O$3837)</f>
        <v>1</v>
      </c>
      <c r="AJ2883">
        <f t="shared" ref="AJ2883:AJ2946" si="868">SUMIF($C$2:$C$3837,C2883,$P$2:$P$3837)</f>
        <v>5</v>
      </c>
      <c r="AK2883">
        <f t="shared" ref="AK2883:AK2946" si="869">SUMIF($C$2:$C$3837,C2883,$Q$2:$Q$3837)</f>
        <v>1</v>
      </c>
      <c r="AL2883">
        <f t="shared" ref="AL2883:AL2946" si="870">SUMIF($C$2:$C$3837,C2883,$R$2:$R$3837)</f>
        <v>27</v>
      </c>
      <c r="AM2883">
        <f t="shared" ref="AM2883:AM2946" si="871">SUMIF($C$2:$C$3837,C2883,$S$2:$S$3837)</f>
        <v>0</v>
      </c>
      <c r="AN2883">
        <f t="shared" ref="AN2883:AN2946" si="872">SUMIF($C$2:$C$3837,C2883,$T$2:$T$3837)</f>
        <v>5</v>
      </c>
      <c r="AO2883">
        <f t="shared" ref="AO2883:AO2946" si="873">SUMIF($C$2:$C$3837,C2883,$U$2:$U$3837)</f>
        <v>9</v>
      </c>
    </row>
    <row r="2884" spans="1:41" x14ac:dyDescent="0.45">
      <c r="A2884" t="s">
        <v>2883</v>
      </c>
      <c r="B2884">
        <v>603306</v>
      </c>
      <c r="C2884">
        <v>350000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f t="shared" si="855"/>
        <v>111</v>
      </c>
      <c r="X2884">
        <f t="shared" si="856"/>
        <v>1</v>
      </c>
      <c r="Y2884">
        <f t="shared" si="857"/>
        <v>4</v>
      </c>
      <c r="Z2884">
        <f t="shared" si="858"/>
        <v>1</v>
      </c>
      <c r="AA2884">
        <f t="shared" si="859"/>
        <v>63</v>
      </c>
      <c r="AB2884">
        <f t="shared" si="860"/>
        <v>0</v>
      </c>
      <c r="AC2884">
        <f t="shared" si="861"/>
        <v>0</v>
      </c>
      <c r="AD2884">
        <f t="shared" si="862"/>
        <v>2</v>
      </c>
      <c r="AE2884">
        <f t="shared" si="863"/>
        <v>5</v>
      </c>
      <c r="AF2884">
        <f t="shared" si="864"/>
        <v>1</v>
      </c>
      <c r="AG2884">
        <f t="shared" si="865"/>
        <v>4</v>
      </c>
      <c r="AH2884">
        <f t="shared" si="866"/>
        <v>2</v>
      </c>
      <c r="AI2884">
        <f t="shared" si="867"/>
        <v>0</v>
      </c>
      <c r="AJ2884">
        <f t="shared" si="868"/>
        <v>0</v>
      </c>
      <c r="AK2884">
        <f t="shared" si="869"/>
        <v>2</v>
      </c>
      <c r="AL2884">
        <f t="shared" si="870"/>
        <v>21</v>
      </c>
      <c r="AM2884">
        <f t="shared" si="871"/>
        <v>0</v>
      </c>
      <c r="AN2884">
        <f t="shared" si="872"/>
        <v>3</v>
      </c>
      <c r="AO2884">
        <f t="shared" si="873"/>
        <v>1</v>
      </c>
    </row>
    <row r="2885" spans="1:41" x14ac:dyDescent="0.45">
      <c r="A2885" t="s">
        <v>2884</v>
      </c>
      <c r="B2885">
        <v>603308</v>
      </c>
      <c r="C2885">
        <v>340000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f t="shared" si="855"/>
        <v>113</v>
      </c>
      <c r="X2885">
        <f t="shared" si="856"/>
        <v>4</v>
      </c>
      <c r="Y2885">
        <f t="shared" si="857"/>
        <v>3</v>
      </c>
      <c r="Z2885">
        <f t="shared" si="858"/>
        <v>0</v>
      </c>
      <c r="AA2885">
        <f t="shared" si="859"/>
        <v>73</v>
      </c>
      <c r="AB2885">
        <f t="shared" si="860"/>
        <v>2</v>
      </c>
      <c r="AC2885">
        <f t="shared" si="861"/>
        <v>0</v>
      </c>
      <c r="AD2885">
        <f t="shared" si="862"/>
        <v>4</v>
      </c>
      <c r="AE2885">
        <f t="shared" si="863"/>
        <v>4</v>
      </c>
      <c r="AF2885">
        <f t="shared" si="864"/>
        <v>3</v>
      </c>
      <c r="AG2885">
        <f t="shared" si="865"/>
        <v>3</v>
      </c>
      <c r="AH2885">
        <f t="shared" si="866"/>
        <v>0</v>
      </c>
      <c r="AI2885">
        <f t="shared" si="867"/>
        <v>0</v>
      </c>
      <c r="AJ2885">
        <f t="shared" si="868"/>
        <v>2</v>
      </c>
      <c r="AK2885">
        <f t="shared" si="869"/>
        <v>1</v>
      </c>
      <c r="AL2885">
        <f t="shared" si="870"/>
        <v>10</v>
      </c>
      <c r="AM2885">
        <f t="shared" si="871"/>
        <v>0</v>
      </c>
      <c r="AN2885">
        <f t="shared" si="872"/>
        <v>3</v>
      </c>
      <c r="AO2885">
        <f t="shared" si="873"/>
        <v>1</v>
      </c>
    </row>
    <row r="2886" spans="1:41" x14ac:dyDescent="0.45">
      <c r="A2886" t="s">
        <v>2885</v>
      </c>
      <c r="B2886">
        <v>603309</v>
      </c>
      <c r="C2886">
        <v>440000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f t="shared" si="855"/>
        <v>297</v>
      </c>
      <c r="X2886">
        <f t="shared" si="856"/>
        <v>4</v>
      </c>
      <c r="Y2886">
        <f t="shared" si="857"/>
        <v>8</v>
      </c>
      <c r="Z2886">
        <f t="shared" si="858"/>
        <v>1</v>
      </c>
      <c r="AA2886">
        <f t="shared" si="859"/>
        <v>212</v>
      </c>
      <c r="AB2886">
        <f t="shared" si="860"/>
        <v>1</v>
      </c>
      <c r="AC2886">
        <f t="shared" si="861"/>
        <v>1</v>
      </c>
      <c r="AD2886">
        <f t="shared" si="862"/>
        <v>4</v>
      </c>
      <c r="AE2886">
        <f t="shared" si="863"/>
        <v>8</v>
      </c>
      <c r="AF2886">
        <f t="shared" si="864"/>
        <v>7</v>
      </c>
      <c r="AG2886">
        <f t="shared" si="865"/>
        <v>7</v>
      </c>
      <c r="AH2886">
        <f t="shared" si="866"/>
        <v>8</v>
      </c>
      <c r="AI2886">
        <f t="shared" si="867"/>
        <v>2</v>
      </c>
      <c r="AJ2886">
        <f t="shared" si="868"/>
        <v>2</v>
      </c>
      <c r="AK2886">
        <f t="shared" si="869"/>
        <v>1</v>
      </c>
      <c r="AL2886">
        <f t="shared" si="870"/>
        <v>21</v>
      </c>
      <c r="AM2886">
        <f t="shared" si="871"/>
        <v>0</v>
      </c>
      <c r="AN2886">
        <f t="shared" si="872"/>
        <v>2</v>
      </c>
      <c r="AO2886">
        <f t="shared" si="873"/>
        <v>8</v>
      </c>
    </row>
    <row r="2887" spans="1:41" x14ac:dyDescent="0.45">
      <c r="A2887" t="s">
        <v>2886</v>
      </c>
      <c r="B2887">
        <v>603315</v>
      </c>
      <c r="C2887">
        <v>210000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f t="shared" si="855"/>
        <v>92</v>
      </c>
      <c r="X2887">
        <f t="shared" si="856"/>
        <v>1</v>
      </c>
      <c r="Y2887">
        <f t="shared" si="857"/>
        <v>1</v>
      </c>
      <c r="Z2887">
        <f t="shared" si="858"/>
        <v>0</v>
      </c>
      <c r="AA2887">
        <f t="shared" si="859"/>
        <v>49</v>
      </c>
      <c r="AB2887">
        <f t="shared" si="860"/>
        <v>3</v>
      </c>
      <c r="AC2887">
        <f t="shared" si="861"/>
        <v>0</v>
      </c>
      <c r="AD2887">
        <f t="shared" si="862"/>
        <v>2</v>
      </c>
      <c r="AE2887">
        <f t="shared" si="863"/>
        <v>8</v>
      </c>
      <c r="AF2887">
        <f t="shared" si="864"/>
        <v>4</v>
      </c>
      <c r="AG2887">
        <f t="shared" si="865"/>
        <v>5</v>
      </c>
      <c r="AH2887">
        <f t="shared" si="866"/>
        <v>2</v>
      </c>
      <c r="AI2887">
        <f t="shared" si="867"/>
        <v>0</v>
      </c>
      <c r="AJ2887">
        <f t="shared" si="868"/>
        <v>2</v>
      </c>
      <c r="AK2887">
        <f t="shared" si="869"/>
        <v>1</v>
      </c>
      <c r="AL2887">
        <f t="shared" si="870"/>
        <v>11</v>
      </c>
      <c r="AM2887">
        <f t="shared" si="871"/>
        <v>0</v>
      </c>
      <c r="AN2887">
        <f t="shared" si="872"/>
        <v>3</v>
      </c>
      <c r="AO2887">
        <f t="shared" si="873"/>
        <v>0</v>
      </c>
    </row>
    <row r="2888" spans="1:41" x14ac:dyDescent="0.45">
      <c r="A2888" t="s">
        <v>2887</v>
      </c>
      <c r="B2888">
        <v>603318</v>
      </c>
      <c r="C2888">
        <v>210000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f t="shared" si="855"/>
        <v>92</v>
      </c>
      <c r="X2888">
        <f t="shared" si="856"/>
        <v>1</v>
      </c>
      <c r="Y2888">
        <f t="shared" si="857"/>
        <v>1</v>
      </c>
      <c r="Z2888">
        <f t="shared" si="858"/>
        <v>0</v>
      </c>
      <c r="AA2888">
        <f t="shared" si="859"/>
        <v>49</v>
      </c>
      <c r="AB2888">
        <f t="shared" si="860"/>
        <v>3</v>
      </c>
      <c r="AC2888">
        <f t="shared" si="861"/>
        <v>0</v>
      </c>
      <c r="AD2888">
        <f t="shared" si="862"/>
        <v>2</v>
      </c>
      <c r="AE2888">
        <f t="shared" si="863"/>
        <v>8</v>
      </c>
      <c r="AF2888">
        <f t="shared" si="864"/>
        <v>4</v>
      </c>
      <c r="AG2888">
        <f t="shared" si="865"/>
        <v>5</v>
      </c>
      <c r="AH2888">
        <f t="shared" si="866"/>
        <v>2</v>
      </c>
      <c r="AI2888">
        <f t="shared" si="867"/>
        <v>0</v>
      </c>
      <c r="AJ2888">
        <f t="shared" si="868"/>
        <v>2</v>
      </c>
      <c r="AK2888">
        <f t="shared" si="869"/>
        <v>1</v>
      </c>
      <c r="AL2888">
        <f t="shared" si="870"/>
        <v>11</v>
      </c>
      <c r="AM2888">
        <f t="shared" si="871"/>
        <v>0</v>
      </c>
      <c r="AN2888">
        <f t="shared" si="872"/>
        <v>3</v>
      </c>
      <c r="AO2888">
        <f t="shared" si="873"/>
        <v>0</v>
      </c>
    </row>
    <row r="2889" spans="1:41" x14ac:dyDescent="0.45">
      <c r="A2889" t="s">
        <v>2888</v>
      </c>
      <c r="B2889">
        <v>603330</v>
      </c>
      <c r="C2889">
        <v>310000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f t="shared" si="855"/>
        <v>330</v>
      </c>
      <c r="X2889">
        <f t="shared" si="856"/>
        <v>10</v>
      </c>
      <c r="Y2889">
        <f t="shared" si="857"/>
        <v>21</v>
      </c>
      <c r="Z2889">
        <f t="shared" si="858"/>
        <v>3</v>
      </c>
      <c r="AA2889">
        <f t="shared" si="859"/>
        <v>152</v>
      </c>
      <c r="AB2889">
        <f t="shared" si="860"/>
        <v>1</v>
      </c>
      <c r="AC2889">
        <f t="shared" si="861"/>
        <v>1</v>
      </c>
      <c r="AD2889">
        <f t="shared" si="862"/>
        <v>13</v>
      </c>
      <c r="AE2889">
        <f t="shared" si="863"/>
        <v>18</v>
      </c>
      <c r="AF2889">
        <f t="shared" si="864"/>
        <v>15</v>
      </c>
      <c r="AG2889">
        <f t="shared" si="865"/>
        <v>4</v>
      </c>
      <c r="AH2889">
        <f t="shared" si="866"/>
        <v>6</v>
      </c>
      <c r="AI2889">
        <f t="shared" si="867"/>
        <v>0</v>
      </c>
      <c r="AJ2889">
        <f t="shared" si="868"/>
        <v>7</v>
      </c>
      <c r="AK2889">
        <f t="shared" si="869"/>
        <v>1</v>
      </c>
      <c r="AL2889">
        <f t="shared" si="870"/>
        <v>59</v>
      </c>
      <c r="AM2889">
        <f t="shared" si="871"/>
        <v>2</v>
      </c>
      <c r="AN2889">
        <f t="shared" si="872"/>
        <v>3</v>
      </c>
      <c r="AO2889">
        <f t="shared" si="873"/>
        <v>14</v>
      </c>
    </row>
    <row r="2890" spans="1:41" x14ac:dyDescent="0.45">
      <c r="A2890" t="s">
        <v>2889</v>
      </c>
      <c r="B2890">
        <v>603333</v>
      </c>
      <c r="C2890">
        <v>510000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f t="shared" si="855"/>
        <v>124</v>
      </c>
      <c r="X2890">
        <f t="shared" si="856"/>
        <v>1</v>
      </c>
      <c r="Y2890">
        <f t="shared" si="857"/>
        <v>2</v>
      </c>
      <c r="Z2890">
        <f t="shared" si="858"/>
        <v>0</v>
      </c>
      <c r="AA2890">
        <f t="shared" si="859"/>
        <v>80</v>
      </c>
      <c r="AB2890">
        <f t="shared" si="860"/>
        <v>2</v>
      </c>
      <c r="AC2890">
        <f t="shared" si="861"/>
        <v>0</v>
      </c>
      <c r="AD2890">
        <f t="shared" si="862"/>
        <v>3</v>
      </c>
      <c r="AE2890">
        <f t="shared" si="863"/>
        <v>4</v>
      </c>
      <c r="AF2890">
        <f t="shared" si="864"/>
        <v>3</v>
      </c>
      <c r="AG2890">
        <f t="shared" si="865"/>
        <v>5</v>
      </c>
      <c r="AH2890">
        <f t="shared" si="866"/>
        <v>3</v>
      </c>
      <c r="AI2890">
        <f t="shared" si="867"/>
        <v>0</v>
      </c>
      <c r="AJ2890">
        <f t="shared" si="868"/>
        <v>2</v>
      </c>
      <c r="AK2890">
        <f t="shared" si="869"/>
        <v>3</v>
      </c>
      <c r="AL2890">
        <f t="shared" si="870"/>
        <v>14</v>
      </c>
      <c r="AM2890">
        <f t="shared" si="871"/>
        <v>0</v>
      </c>
      <c r="AN2890">
        <f t="shared" si="872"/>
        <v>1</v>
      </c>
      <c r="AO2890">
        <f t="shared" si="873"/>
        <v>1</v>
      </c>
    </row>
    <row r="2891" spans="1:41" x14ac:dyDescent="0.45">
      <c r="A2891" t="s">
        <v>2890</v>
      </c>
      <c r="B2891">
        <v>603337</v>
      </c>
      <c r="C2891">
        <v>330000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f t="shared" si="855"/>
        <v>328</v>
      </c>
      <c r="X2891">
        <f t="shared" si="856"/>
        <v>2</v>
      </c>
      <c r="Y2891">
        <f t="shared" si="857"/>
        <v>13</v>
      </c>
      <c r="Z2891">
        <f t="shared" si="858"/>
        <v>2</v>
      </c>
      <c r="AA2891">
        <f t="shared" si="859"/>
        <v>239</v>
      </c>
      <c r="AB2891">
        <f t="shared" si="860"/>
        <v>3</v>
      </c>
      <c r="AC2891">
        <f t="shared" si="861"/>
        <v>0</v>
      </c>
      <c r="AD2891">
        <f t="shared" si="862"/>
        <v>9</v>
      </c>
      <c r="AE2891">
        <f t="shared" si="863"/>
        <v>10</v>
      </c>
      <c r="AF2891">
        <f t="shared" si="864"/>
        <v>1</v>
      </c>
      <c r="AG2891">
        <f t="shared" si="865"/>
        <v>4</v>
      </c>
      <c r="AH2891">
        <f t="shared" si="866"/>
        <v>7</v>
      </c>
      <c r="AI2891">
        <f t="shared" si="867"/>
        <v>3</v>
      </c>
      <c r="AJ2891">
        <f t="shared" si="868"/>
        <v>8</v>
      </c>
      <c r="AK2891">
        <f t="shared" si="869"/>
        <v>1</v>
      </c>
      <c r="AL2891">
        <f t="shared" si="870"/>
        <v>23</v>
      </c>
      <c r="AM2891">
        <f t="shared" si="871"/>
        <v>0</v>
      </c>
      <c r="AN2891">
        <f t="shared" si="872"/>
        <v>1</v>
      </c>
      <c r="AO2891">
        <f t="shared" si="873"/>
        <v>2</v>
      </c>
    </row>
    <row r="2892" spans="1:41" x14ac:dyDescent="0.45">
      <c r="A2892" t="s">
        <v>2891</v>
      </c>
      <c r="B2892">
        <v>603339</v>
      </c>
      <c r="C2892">
        <v>320000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f t="shared" si="855"/>
        <v>403</v>
      </c>
      <c r="X2892">
        <f t="shared" si="856"/>
        <v>4</v>
      </c>
      <c r="Y2892">
        <f t="shared" si="857"/>
        <v>8</v>
      </c>
      <c r="Z2892">
        <f t="shared" si="858"/>
        <v>3</v>
      </c>
      <c r="AA2892">
        <f t="shared" si="859"/>
        <v>295</v>
      </c>
      <c r="AB2892">
        <f t="shared" si="860"/>
        <v>6</v>
      </c>
      <c r="AC2892">
        <f t="shared" si="861"/>
        <v>0</v>
      </c>
      <c r="AD2892">
        <f t="shared" si="862"/>
        <v>9</v>
      </c>
      <c r="AE2892">
        <f t="shared" si="863"/>
        <v>14</v>
      </c>
      <c r="AF2892">
        <f t="shared" si="864"/>
        <v>6</v>
      </c>
      <c r="AG2892">
        <f t="shared" si="865"/>
        <v>4</v>
      </c>
      <c r="AH2892">
        <f t="shared" si="866"/>
        <v>6</v>
      </c>
      <c r="AI2892">
        <f t="shared" si="867"/>
        <v>1</v>
      </c>
      <c r="AJ2892">
        <f t="shared" si="868"/>
        <v>5</v>
      </c>
      <c r="AK2892">
        <f t="shared" si="869"/>
        <v>1</v>
      </c>
      <c r="AL2892">
        <f t="shared" si="870"/>
        <v>27</v>
      </c>
      <c r="AM2892">
        <f t="shared" si="871"/>
        <v>0</v>
      </c>
      <c r="AN2892">
        <f t="shared" si="872"/>
        <v>5</v>
      </c>
      <c r="AO2892">
        <f t="shared" si="873"/>
        <v>9</v>
      </c>
    </row>
    <row r="2893" spans="1:41" x14ac:dyDescent="0.45">
      <c r="A2893" t="s">
        <v>2892</v>
      </c>
      <c r="B2893">
        <v>603355</v>
      </c>
      <c r="C2893">
        <v>320000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f t="shared" si="855"/>
        <v>403</v>
      </c>
      <c r="X2893">
        <f t="shared" si="856"/>
        <v>4</v>
      </c>
      <c r="Y2893">
        <f t="shared" si="857"/>
        <v>8</v>
      </c>
      <c r="Z2893">
        <f t="shared" si="858"/>
        <v>3</v>
      </c>
      <c r="AA2893">
        <f t="shared" si="859"/>
        <v>295</v>
      </c>
      <c r="AB2893">
        <f t="shared" si="860"/>
        <v>6</v>
      </c>
      <c r="AC2893">
        <f t="shared" si="861"/>
        <v>0</v>
      </c>
      <c r="AD2893">
        <f t="shared" si="862"/>
        <v>9</v>
      </c>
      <c r="AE2893">
        <f t="shared" si="863"/>
        <v>14</v>
      </c>
      <c r="AF2893">
        <f t="shared" si="864"/>
        <v>6</v>
      </c>
      <c r="AG2893">
        <f t="shared" si="865"/>
        <v>4</v>
      </c>
      <c r="AH2893">
        <f t="shared" si="866"/>
        <v>6</v>
      </c>
      <c r="AI2893">
        <f t="shared" si="867"/>
        <v>1</v>
      </c>
      <c r="AJ2893">
        <f t="shared" si="868"/>
        <v>5</v>
      </c>
      <c r="AK2893">
        <f t="shared" si="869"/>
        <v>1</v>
      </c>
      <c r="AL2893">
        <f t="shared" si="870"/>
        <v>27</v>
      </c>
      <c r="AM2893">
        <f t="shared" si="871"/>
        <v>0</v>
      </c>
      <c r="AN2893">
        <f t="shared" si="872"/>
        <v>5</v>
      </c>
      <c r="AO2893">
        <f t="shared" si="873"/>
        <v>9</v>
      </c>
    </row>
    <row r="2894" spans="1:41" x14ac:dyDescent="0.45">
      <c r="A2894" t="s">
        <v>2893</v>
      </c>
      <c r="B2894">
        <v>603360</v>
      </c>
      <c r="C2894">
        <v>210000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f t="shared" si="855"/>
        <v>92</v>
      </c>
      <c r="X2894">
        <f t="shared" si="856"/>
        <v>1</v>
      </c>
      <c r="Y2894">
        <f t="shared" si="857"/>
        <v>1</v>
      </c>
      <c r="Z2894">
        <f t="shared" si="858"/>
        <v>0</v>
      </c>
      <c r="AA2894">
        <f t="shared" si="859"/>
        <v>49</v>
      </c>
      <c r="AB2894">
        <f t="shared" si="860"/>
        <v>3</v>
      </c>
      <c r="AC2894">
        <f t="shared" si="861"/>
        <v>0</v>
      </c>
      <c r="AD2894">
        <f t="shared" si="862"/>
        <v>2</v>
      </c>
      <c r="AE2894">
        <f t="shared" si="863"/>
        <v>8</v>
      </c>
      <c r="AF2894">
        <f t="shared" si="864"/>
        <v>4</v>
      </c>
      <c r="AG2894">
        <f t="shared" si="865"/>
        <v>5</v>
      </c>
      <c r="AH2894">
        <f t="shared" si="866"/>
        <v>2</v>
      </c>
      <c r="AI2894">
        <f t="shared" si="867"/>
        <v>0</v>
      </c>
      <c r="AJ2894">
        <f t="shared" si="868"/>
        <v>2</v>
      </c>
      <c r="AK2894">
        <f t="shared" si="869"/>
        <v>1</v>
      </c>
      <c r="AL2894">
        <f t="shared" si="870"/>
        <v>11</v>
      </c>
      <c r="AM2894">
        <f t="shared" si="871"/>
        <v>0</v>
      </c>
      <c r="AN2894">
        <f t="shared" si="872"/>
        <v>3</v>
      </c>
      <c r="AO2894">
        <f t="shared" si="873"/>
        <v>0</v>
      </c>
    </row>
    <row r="2895" spans="1:41" x14ac:dyDescent="0.45">
      <c r="A2895" t="s">
        <v>2894</v>
      </c>
      <c r="B2895">
        <v>603366</v>
      </c>
      <c r="C2895">
        <v>320000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f t="shared" si="855"/>
        <v>403</v>
      </c>
      <c r="X2895">
        <f t="shared" si="856"/>
        <v>4</v>
      </c>
      <c r="Y2895">
        <f t="shared" si="857"/>
        <v>8</v>
      </c>
      <c r="Z2895">
        <f t="shared" si="858"/>
        <v>3</v>
      </c>
      <c r="AA2895">
        <f t="shared" si="859"/>
        <v>295</v>
      </c>
      <c r="AB2895">
        <f t="shared" si="860"/>
        <v>6</v>
      </c>
      <c r="AC2895">
        <f t="shared" si="861"/>
        <v>0</v>
      </c>
      <c r="AD2895">
        <f t="shared" si="862"/>
        <v>9</v>
      </c>
      <c r="AE2895">
        <f t="shared" si="863"/>
        <v>14</v>
      </c>
      <c r="AF2895">
        <f t="shared" si="864"/>
        <v>6</v>
      </c>
      <c r="AG2895">
        <f t="shared" si="865"/>
        <v>4</v>
      </c>
      <c r="AH2895">
        <f t="shared" si="866"/>
        <v>6</v>
      </c>
      <c r="AI2895">
        <f t="shared" si="867"/>
        <v>1</v>
      </c>
      <c r="AJ2895">
        <f t="shared" si="868"/>
        <v>5</v>
      </c>
      <c r="AK2895">
        <f t="shared" si="869"/>
        <v>1</v>
      </c>
      <c r="AL2895">
        <f t="shared" si="870"/>
        <v>27</v>
      </c>
      <c r="AM2895">
        <f t="shared" si="871"/>
        <v>0</v>
      </c>
      <c r="AN2895">
        <f t="shared" si="872"/>
        <v>5</v>
      </c>
      <c r="AO2895">
        <f t="shared" si="873"/>
        <v>9</v>
      </c>
    </row>
    <row r="2896" spans="1:41" x14ac:dyDescent="0.45">
      <c r="A2896" t="s">
        <v>2895</v>
      </c>
      <c r="B2896">
        <v>603368</v>
      </c>
      <c r="C2896">
        <v>450000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f t="shared" si="855"/>
        <v>35</v>
      </c>
      <c r="X2896">
        <f t="shared" si="856"/>
        <v>1</v>
      </c>
      <c r="Y2896">
        <f t="shared" si="857"/>
        <v>1</v>
      </c>
      <c r="Z2896">
        <f t="shared" si="858"/>
        <v>0</v>
      </c>
      <c r="AA2896">
        <f t="shared" si="859"/>
        <v>18</v>
      </c>
      <c r="AB2896">
        <f t="shared" si="860"/>
        <v>2</v>
      </c>
      <c r="AC2896">
        <f t="shared" si="861"/>
        <v>0</v>
      </c>
      <c r="AD2896">
        <f t="shared" si="862"/>
        <v>0</v>
      </c>
      <c r="AE2896">
        <f t="shared" si="863"/>
        <v>2</v>
      </c>
      <c r="AF2896">
        <f t="shared" si="864"/>
        <v>2</v>
      </c>
      <c r="AG2896">
        <f t="shared" si="865"/>
        <v>2</v>
      </c>
      <c r="AH2896">
        <f t="shared" si="866"/>
        <v>0</v>
      </c>
      <c r="AI2896">
        <f t="shared" si="867"/>
        <v>0</v>
      </c>
      <c r="AJ2896">
        <f t="shared" si="868"/>
        <v>0</v>
      </c>
      <c r="AK2896">
        <f t="shared" si="869"/>
        <v>0</v>
      </c>
      <c r="AL2896">
        <f t="shared" si="870"/>
        <v>5</v>
      </c>
      <c r="AM2896">
        <f t="shared" si="871"/>
        <v>0</v>
      </c>
      <c r="AN2896">
        <f t="shared" si="872"/>
        <v>2</v>
      </c>
      <c r="AO2896">
        <f t="shared" si="873"/>
        <v>0</v>
      </c>
    </row>
    <row r="2897" spans="1:41" x14ac:dyDescent="0.45">
      <c r="A2897" t="s">
        <v>2896</v>
      </c>
      <c r="B2897">
        <v>603369</v>
      </c>
      <c r="C2897">
        <v>320000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f t="shared" si="855"/>
        <v>403</v>
      </c>
      <c r="X2897">
        <f t="shared" si="856"/>
        <v>4</v>
      </c>
      <c r="Y2897">
        <f t="shared" si="857"/>
        <v>8</v>
      </c>
      <c r="Z2897">
        <f t="shared" si="858"/>
        <v>3</v>
      </c>
      <c r="AA2897">
        <f t="shared" si="859"/>
        <v>295</v>
      </c>
      <c r="AB2897">
        <f t="shared" si="860"/>
        <v>6</v>
      </c>
      <c r="AC2897">
        <f t="shared" si="861"/>
        <v>0</v>
      </c>
      <c r="AD2897">
        <f t="shared" si="862"/>
        <v>9</v>
      </c>
      <c r="AE2897">
        <f t="shared" si="863"/>
        <v>14</v>
      </c>
      <c r="AF2897">
        <f t="shared" si="864"/>
        <v>6</v>
      </c>
      <c r="AG2897">
        <f t="shared" si="865"/>
        <v>4</v>
      </c>
      <c r="AH2897">
        <f t="shared" si="866"/>
        <v>6</v>
      </c>
      <c r="AI2897">
        <f t="shared" si="867"/>
        <v>1</v>
      </c>
      <c r="AJ2897">
        <f t="shared" si="868"/>
        <v>5</v>
      </c>
      <c r="AK2897">
        <f t="shared" si="869"/>
        <v>1</v>
      </c>
      <c r="AL2897">
        <f t="shared" si="870"/>
        <v>27</v>
      </c>
      <c r="AM2897">
        <f t="shared" si="871"/>
        <v>0</v>
      </c>
      <c r="AN2897">
        <f t="shared" si="872"/>
        <v>5</v>
      </c>
      <c r="AO2897">
        <f t="shared" si="873"/>
        <v>9</v>
      </c>
    </row>
    <row r="2898" spans="1:41" x14ac:dyDescent="0.45">
      <c r="A2898" t="s">
        <v>2897</v>
      </c>
      <c r="B2898">
        <v>603399</v>
      </c>
      <c r="C2898">
        <v>210000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f t="shared" si="855"/>
        <v>92</v>
      </c>
      <c r="X2898">
        <f t="shared" si="856"/>
        <v>1</v>
      </c>
      <c r="Y2898">
        <f t="shared" si="857"/>
        <v>1</v>
      </c>
      <c r="Z2898">
        <f t="shared" si="858"/>
        <v>0</v>
      </c>
      <c r="AA2898">
        <f t="shared" si="859"/>
        <v>49</v>
      </c>
      <c r="AB2898">
        <f t="shared" si="860"/>
        <v>3</v>
      </c>
      <c r="AC2898">
        <f t="shared" si="861"/>
        <v>0</v>
      </c>
      <c r="AD2898">
        <f t="shared" si="862"/>
        <v>2</v>
      </c>
      <c r="AE2898">
        <f t="shared" si="863"/>
        <v>8</v>
      </c>
      <c r="AF2898">
        <f t="shared" si="864"/>
        <v>4</v>
      </c>
      <c r="AG2898">
        <f t="shared" si="865"/>
        <v>5</v>
      </c>
      <c r="AH2898">
        <f t="shared" si="866"/>
        <v>2</v>
      </c>
      <c r="AI2898">
        <f t="shared" si="867"/>
        <v>0</v>
      </c>
      <c r="AJ2898">
        <f t="shared" si="868"/>
        <v>2</v>
      </c>
      <c r="AK2898">
        <f t="shared" si="869"/>
        <v>1</v>
      </c>
      <c r="AL2898">
        <f t="shared" si="870"/>
        <v>11</v>
      </c>
      <c r="AM2898">
        <f t="shared" si="871"/>
        <v>0</v>
      </c>
      <c r="AN2898">
        <f t="shared" si="872"/>
        <v>3</v>
      </c>
      <c r="AO2898">
        <f t="shared" si="873"/>
        <v>0</v>
      </c>
    </row>
    <row r="2899" spans="1:41" x14ac:dyDescent="0.45">
      <c r="A2899" t="s">
        <v>2898</v>
      </c>
      <c r="B2899">
        <v>603416</v>
      </c>
      <c r="C2899">
        <v>320000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f t="shared" si="855"/>
        <v>403</v>
      </c>
      <c r="X2899">
        <f t="shared" si="856"/>
        <v>4</v>
      </c>
      <c r="Y2899">
        <f t="shared" si="857"/>
        <v>8</v>
      </c>
      <c r="Z2899">
        <f t="shared" si="858"/>
        <v>3</v>
      </c>
      <c r="AA2899">
        <f t="shared" si="859"/>
        <v>295</v>
      </c>
      <c r="AB2899">
        <f t="shared" si="860"/>
        <v>6</v>
      </c>
      <c r="AC2899">
        <f t="shared" si="861"/>
        <v>0</v>
      </c>
      <c r="AD2899">
        <f t="shared" si="862"/>
        <v>9</v>
      </c>
      <c r="AE2899">
        <f t="shared" si="863"/>
        <v>14</v>
      </c>
      <c r="AF2899">
        <f t="shared" si="864"/>
        <v>6</v>
      </c>
      <c r="AG2899">
        <f t="shared" si="865"/>
        <v>4</v>
      </c>
      <c r="AH2899">
        <f t="shared" si="866"/>
        <v>6</v>
      </c>
      <c r="AI2899">
        <f t="shared" si="867"/>
        <v>1</v>
      </c>
      <c r="AJ2899">
        <f t="shared" si="868"/>
        <v>5</v>
      </c>
      <c r="AK2899">
        <f t="shared" si="869"/>
        <v>1</v>
      </c>
      <c r="AL2899">
        <f t="shared" si="870"/>
        <v>27</v>
      </c>
      <c r="AM2899">
        <f t="shared" si="871"/>
        <v>0</v>
      </c>
      <c r="AN2899">
        <f t="shared" si="872"/>
        <v>5</v>
      </c>
      <c r="AO2899">
        <f t="shared" si="873"/>
        <v>9</v>
      </c>
    </row>
    <row r="2900" spans="1:41" x14ac:dyDescent="0.45">
      <c r="A2900" t="s">
        <v>2899</v>
      </c>
      <c r="B2900">
        <v>603421</v>
      </c>
      <c r="C2900">
        <v>370000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f t="shared" si="855"/>
        <v>212</v>
      </c>
      <c r="X2900">
        <f t="shared" si="856"/>
        <v>1</v>
      </c>
      <c r="Y2900">
        <f t="shared" si="857"/>
        <v>3</v>
      </c>
      <c r="Z2900">
        <f t="shared" si="858"/>
        <v>3</v>
      </c>
      <c r="AA2900">
        <f t="shared" si="859"/>
        <v>157</v>
      </c>
      <c r="AB2900">
        <f t="shared" si="860"/>
        <v>0</v>
      </c>
      <c r="AC2900">
        <f t="shared" si="861"/>
        <v>0</v>
      </c>
      <c r="AD2900">
        <f t="shared" si="862"/>
        <v>2</v>
      </c>
      <c r="AE2900">
        <f t="shared" si="863"/>
        <v>6</v>
      </c>
      <c r="AF2900">
        <f t="shared" si="864"/>
        <v>4</v>
      </c>
      <c r="AG2900">
        <f t="shared" si="865"/>
        <v>3</v>
      </c>
      <c r="AH2900">
        <f t="shared" si="866"/>
        <v>3</v>
      </c>
      <c r="AI2900">
        <f t="shared" si="867"/>
        <v>1</v>
      </c>
      <c r="AJ2900">
        <f t="shared" si="868"/>
        <v>1</v>
      </c>
      <c r="AK2900">
        <f t="shared" si="869"/>
        <v>3</v>
      </c>
      <c r="AL2900">
        <f t="shared" si="870"/>
        <v>16</v>
      </c>
      <c r="AM2900">
        <f t="shared" si="871"/>
        <v>0</v>
      </c>
      <c r="AN2900">
        <f t="shared" si="872"/>
        <v>6</v>
      </c>
      <c r="AO2900">
        <f t="shared" si="873"/>
        <v>3</v>
      </c>
    </row>
    <row r="2901" spans="1:41" x14ac:dyDescent="0.45">
      <c r="A2901" t="s">
        <v>2900</v>
      </c>
      <c r="B2901">
        <v>603456</v>
      </c>
      <c r="C2901">
        <v>330000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f t="shared" si="855"/>
        <v>328</v>
      </c>
      <c r="X2901">
        <f t="shared" si="856"/>
        <v>2</v>
      </c>
      <c r="Y2901">
        <f t="shared" si="857"/>
        <v>13</v>
      </c>
      <c r="Z2901">
        <f t="shared" si="858"/>
        <v>2</v>
      </c>
      <c r="AA2901">
        <f t="shared" si="859"/>
        <v>239</v>
      </c>
      <c r="AB2901">
        <f t="shared" si="860"/>
        <v>3</v>
      </c>
      <c r="AC2901">
        <f t="shared" si="861"/>
        <v>0</v>
      </c>
      <c r="AD2901">
        <f t="shared" si="862"/>
        <v>9</v>
      </c>
      <c r="AE2901">
        <f t="shared" si="863"/>
        <v>10</v>
      </c>
      <c r="AF2901">
        <f t="shared" si="864"/>
        <v>1</v>
      </c>
      <c r="AG2901">
        <f t="shared" si="865"/>
        <v>4</v>
      </c>
      <c r="AH2901">
        <f t="shared" si="866"/>
        <v>7</v>
      </c>
      <c r="AI2901">
        <f t="shared" si="867"/>
        <v>3</v>
      </c>
      <c r="AJ2901">
        <f t="shared" si="868"/>
        <v>8</v>
      </c>
      <c r="AK2901">
        <f t="shared" si="869"/>
        <v>1</v>
      </c>
      <c r="AL2901">
        <f t="shared" si="870"/>
        <v>23</v>
      </c>
      <c r="AM2901">
        <f t="shared" si="871"/>
        <v>0</v>
      </c>
      <c r="AN2901">
        <f t="shared" si="872"/>
        <v>1</v>
      </c>
      <c r="AO2901">
        <f t="shared" si="873"/>
        <v>2</v>
      </c>
    </row>
    <row r="2902" spans="1:41" x14ac:dyDescent="0.45">
      <c r="A2902" t="s">
        <v>2901</v>
      </c>
      <c r="B2902">
        <v>603515</v>
      </c>
      <c r="C2902">
        <v>310000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f t="shared" si="855"/>
        <v>330</v>
      </c>
      <c r="X2902">
        <f t="shared" si="856"/>
        <v>10</v>
      </c>
      <c r="Y2902">
        <f t="shared" si="857"/>
        <v>21</v>
      </c>
      <c r="Z2902">
        <f t="shared" si="858"/>
        <v>3</v>
      </c>
      <c r="AA2902">
        <f t="shared" si="859"/>
        <v>152</v>
      </c>
      <c r="AB2902">
        <f t="shared" si="860"/>
        <v>1</v>
      </c>
      <c r="AC2902">
        <f t="shared" si="861"/>
        <v>1</v>
      </c>
      <c r="AD2902">
        <f t="shared" si="862"/>
        <v>13</v>
      </c>
      <c r="AE2902">
        <f t="shared" si="863"/>
        <v>18</v>
      </c>
      <c r="AF2902">
        <f t="shared" si="864"/>
        <v>15</v>
      </c>
      <c r="AG2902">
        <f t="shared" si="865"/>
        <v>4</v>
      </c>
      <c r="AH2902">
        <f t="shared" si="866"/>
        <v>6</v>
      </c>
      <c r="AI2902">
        <f t="shared" si="867"/>
        <v>0</v>
      </c>
      <c r="AJ2902">
        <f t="shared" si="868"/>
        <v>7</v>
      </c>
      <c r="AK2902">
        <f t="shared" si="869"/>
        <v>1</v>
      </c>
      <c r="AL2902">
        <f t="shared" si="870"/>
        <v>59</v>
      </c>
      <c r="AM2902">
        <f t="shared" si="871"/>
        <v>2</v>
      </c>
      <c r="AN2902">
        <f t="shared" si="872"/>
        <v>3</v>
      </c>
      <c r="AO2902">
        <f t="shared" si="873"/>
        <v>14</v>
      </c>
    </row>
    <row r="2903" spans="1:41" x14ac:dyDescent="0.45">
      <c r="A2903" t="s">
        <v>2902</v>
      </c>
      <c r="B2903">
        <v>603518</v>
      </c>
      <c r="C2903">
        <v>320000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f t="shared" si="855"/>
        <v>403</v>
      </c>
      <c r="X2903">
        <f t="shared" si="856"/>
        <v>4</v>
      </c>
      <c r="Y2903">
        <f t="shared" si="857"/>
        <v>8</v>
      </c>
      <c r="Z2903">
        <f t="shared" si="858"/>
        <v>3</v>
      </c>
      <c r="AA2903">
        <f t="shared" si="859"/>
        <v>295</v>
      </c>
      <c r="AB2903">
        <f t="shared" si="860"/>
        <v>6</v>
      </c>
      <c r="AC2903">
        <f t="shared" si="861"/>
        <v>0</v>
      </c>
      <c r="AD2903">
        <f t="shared" si="862"/>
        <v>9</v>
      </c>
      <c r="AE2903">
        <f t="shared" si="863"/>
        <v>14</v>
      </c>
      <c r="AF2903">
        <f t="shared" si="864"/>
        <v>6</v>
      </c>
      <c r="AG2903">
        <f t="shared" si="865"/>
        <v>4</v>
      </c>
      <c r="AH2903">
        <f t="shared" si="866"/>
        <v>6</v>
      </c>
      <c r="AI2903">
        <f t="shared" si="867"/>
        <v>1</v>
      </c>
      <c r="AJ2903">
        <f t="shared" si="868"/>
        <v>5</v>
      </c>
      <c r="AK2903">
        <f t="shared" si="869"/>
        <v>1</v>
      </c>
      <c r="AL2903">
        <f t="shared" si="870"/>
        <v>27</v>
      </c>
      <c r="AM2903">
        <f t="shared" si="871"/>
        <v>0</v>
      </c>
      <c r="AN2903">
        <f t="shared" si="872"/>
        <v>5</v>
      </c>
      <c r="AO2903">
        <f t="shared" si="873"/>
        <v>9</v>
      </c>
    </row>
    <row r="2904" spans="1:41" x14ac:dyDescent="0.45">
      <c r="A2904" t="s">
        <v>2903</v>
      </c>
      <c r="B2904">
        <v>603520</v>
      </c>
      <c r="C2904">
        <v>330000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f t="shared" si="855"/>
        <v>328</v>
      </c>
      <c r="X2904">
        <f t="shared" si="856"/>
        <v>2</v>
      </c>
      <c r="Y2904">
        <f t="shared" si="857"/>
        <v>13</v>
      </c>
      <c r="Z2904">
        <f t="shared" si="858"/>
        <v>2</v>
      </c>
      <c r="AA2904">
        <f t="shared" si="859"/>
        <v>239</v>
      </c>
      <c r="AB2904">
        <f t="shared" si="860"/>
        <v>3</v>
      </c>
      <c r="AC2904">
        <f t="shared" si="861"/>
        <v>0</v>
      </c>
      <c r="AD2904">
        <f t="shared" si="862"/>
        <v>9</v>
      </c>
      <c r="AE2904">
        <f t="shared" si="863"/>
        <v>10</v>
      </c>
      <c r="AF2904">
        <f t="shared" si="864"/>
        <v>1</v>
      </c>
      <c r="AG2904">
        <f t="shared" si="865"/>
        <v>4</v>
      </c>
      <c r="AH2904">
        <f t="shared" si="866"/>
        <v>7</v>
      </c>
      <c r="AI2904">
        <f t="shared" si="867"/>
        <v>3</v>
      </c>
      <c r="AJ2904">
        <f t="shared" si="868"/>
        <v>8</v>
      </c>
      <c r="AK2904">
        <f t="shared" si="869"/>
        <v>1</v>
      </c>
      <c r="AL2904">
        <f t="shared" si="870"/>
        <v>23</v>
      </c>
      <c r="AM2904">
        <f t="shared" si="871"/>
        <v>0</v>
      </c>
      <c r="AN2904">
        <f t="shared" si="872"/>
        <v>1</v>
      </c>
      <c r="AO2904">
        <f t="shared" si="873"/>
        <v>2</v>
      </c>
    </row>
    <row r="2905" spans="1:41" x14ac:dyDescent="0.45">
      <c r="A2905" t="s">
        <v>2904</v>
      </c>
      <c r="B2905">
        <v>603528</v>
      </c>
      <c r="C2905">
        <v>320000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f t="shared" si="855"/>
        <v>403</v>
      </c>
      <c r="X2905">
        <f t="shared" si="856"/>
        <v>4</v>
      </c>
      <c r="Y2905">
        <f t="shared" si="857"/>
        <v>8</v>
      </c>
      <c r="Z2905">
        <f t="shared" si="858"/>
        <v>3</v>
      </c>
      <c r="AA2905">
        <f t="shared" si="859"/>
        <v>295</v>
      </c>
      <c r="AB2905">
        <f t="shared" si="860"/>
        <v>6</v>
      </c>
      <c r="AC2905">
        <f t="shared" si="861"/>
        <v>0</v>
      </c>
      <c r="AD2905">
        <f t="shared" si="862"/>
        <v>9</v>
      </c>
      <c r="AE2905">
        <f t="shared" si="863"/>
        <v>14</v>
      </c>
      <c r="AF2905">
        <f t="shared" si="864"/>
        <v>6</v>
      </c>
      <c r="AG2905">
        <f t="shared" si="865"/>
        <v>4</v>
      </c>
      <c r="AH2905">
        <f t="shared" si="866"/>
        <v>6</v>
      </c>
      <c r="AI2905">
        <f t="shared" si="867"/>
        <v>1</v>
      </c>
      <c r="AJ2905">
        <f t="shared" si="868"/>
        <v>5</v>
      </c>
      <c r="AK2905">
        <f t="shared" si="869"/>
        <v>1</v>
      </c>
      <c r="AL2905">
        <f t="shared" si="870"/>
        <v>27</v>
      </c>
      <c r="AM2905">
        <f t="shared" si="871"/>
        <v>0</v>
      </c>
      <c r="AN2905">
        <f t="shared" si="872"/>
        <v>5</v>
      </c>
      <c r="AO2905">
        <f t="shared" si="873"/>
        <v>9</v>
      </c>
    </row>
    <row r="2906" spans="1:41" x14ac:dyDescent="0.45">
      <c r="A2906" t="s">
        <v>2905</v>
      </c>
      <c r="B2906">
        <v>603555</v>
      </c>
      <c r="C2906">
        <v>350000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f t="shared" si="855"/>
        <v>111</v>
      </c>
      <c r="X2906">
        <f t="shared" si="856"/>
        <v>1</v>
      </c>
      <c r="Y2906">
        <f t="shared" si="857"/>
        <v>4</v>
      </c>
      <c r="Z2906">
        <f t="shared" si="858"/>
        <v>1</v>
      </c>
      <c r="AA2906">
        <f t="shared" si="859"/>
        <v>63</v>
      </c>
      <c r="AB2906">
        <f t="shared" si="860"/>
        <v>0</v>
      </c>
      <c r="AC2906">
        <f t="shared" si="861"/>
        <v>0</v>
      </c>
      <c r="AD2906">
        <f t="shared" si="862"/>
        <v>2</v>
      </c>
      <c r="AE2906">
        <f t="shared" si="863"/>
        <v>5</v>
      </c>
      <c r="AF2906">
        <f t="shared" si="864"/>
        <v>1</v>
      </c>
      <c r="AG2906">
        <f t="shared" si="865"/>
        <v>4</v>
      </c>
      <c r="AH2906">
        <f t="shared" si="866"/>
        <v>2</v>
      </c>
      <c r="AI2906">
        <f t="shared" si="867"/>
        <v>0</v>
      </c>
      <c r="AJ2906">
        <f t="shared" si="868"/>
        <v>0</v>
      </c>
      <c r="AK2906">
        <f t="shared" si="869"/>
        <v>2</v>
      </c>
      <c r="AL2906">
        <f t="shared" si="870"/>
        <v>21</v>
      </c>
      <c r="AM2906">
        <f t="shared" si="871"/>
        <v>0</v>
      </c>
      <c r="AN2906">
        <f t="shared" si="872"/>
        <v>3</v>
      </c>
      <c r="AO2906">
        <f t="shared" si="873"/>
        <v>1</v>
      </c>
    </row>
    <row r="2907" spans="1:41" x14ac:dyDescent="0.45">
      <c r="A2907" t="s">
        <v>2906</v>
      </c>
      <c r="B2907">
        <v>603556</v>
      </c>
      <c r="C2907">
        <v>330000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f t="shared" si="855"/>
        <v>328</v>
      </c>
      <c r="X2907">
        <f t="shared" si="856"/>
        <v>2</v>
      </c>
      <c r="Y2907">
        <f t="shared" si="857"/>
        <v>13</v>
      </c>
      <c r="Z2907">
        <f t="shared" si="858"/>
        <v>2</v>
      </c>
      <c r="AA2907">
        <f t="shared" si="859"/>
        <v>239</v>
      </c>
      <c r="AB2907">
        <f t="shared" si="860"/>
        <v>3</v>
      </c>
      <c r="AC2907">
        <f t="shared" si="861"/>
        <v>0</v>
      </c>
      <c r="AD2907">
        <f t="shared" si="862"/>
        <v>9</v>
      </c>
      <c r="AE2907">
        <f t="shared" si="863"/>
        <v>10</v>
      </c>
      <c r="AF2907">
        <f t="shared" si="864"/>
        <v>1</v>
      </c>
      <c r="AG2907">
        <f t="shared" si="865"/>
        <v>4</v>
      </c>
      <c r="AH2907">
        <f t="shared" si="866"/>
        <v>7</v>
      </c>
      <c r="AI2907">
        <f t="shared" si="867"/>
        <v>3</v>
      </c>
      <c r="AJ2907">
        <f t="shared" si="868"/>
        <v>8</v>
      </c>
      <c r="AK2907">
        <f t="shared" si="869"/>
        <v>1</v>
      </c>
      <c r="AL2907">
        <f t="shared" si="870"/>
        <v>23</v>
      </c>
      <c r="AM2907">
        <f t="shared" si="871"/>
        <v>0</v>
      </c>
      <c r="AN2907">
        <f t="shared" si="872"/>
        <v>1</v>
      </c>
      <c r="AO2907">
        <f t="shared" si="873"/>
        <v>2</v>
      </c>
    </row>
    <row r="2908" spans="1:41" x14ac:dyDescent="0.45">
      <c r="A2908" t="s">
        <v>2907</v>
      </c>
      <c r="B2908">
        <v>603566</v>
      </c>
      <c r="C2908">
        <v>410000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f t="shared" si="855"/>
        <v>109</v>
      </c>
      <c r="X2908">
        <f t="shared" si="856"/>
        <v>1</v>
      </c>
      <c r="Y2908">
        <f t="shared" si="857"/>
        <v>0</v>
      </c>
      <c r="Z2908">
        <f t="shared" si="858"/>
        <v>0</v>
      </c>
      <c r="AA2908">
        <f t="shared" si="859"/>
        <v>82</v>
      </c>
      <c r="AB2908">
        <f t="shared" si="860"/>
        <v>0</v>
      </c>
      <c r="AC2908">
        <f t="shared" si="861"/>
        <v>0</v>
      </c>
      <c r="AD2908">
        <f t="shared" si="862"/>
        <v>4</v>
      </c>
      <c r="AE2908">
        <f t="shared" si="863"/>
        <v>2</v>
      </c>
      <c r="AF2908">
        <f t="shared" si="864"/>
        <v>1</v>
      </c>
      <c r="AG2908">
        <f t="shared" si="865"/>
        <v>2</v>
      </c>
      <c r="AH2908">
        <f t="shared" si="866"/>
        <v>1</v>
      </c>
      <c r="AI2908">
        <f t="shared" si="867"/>
        <v>0</v>
      </c>
      <c r="AJ2908">
        <f t="shared" si="868"/>
        <v>1</v>
      </c>
      <c r="AK2908">
        <f t="shared" si="869"/>
        <v>2</v>
      </c>
      <c r="AL2908">
        <f t="shared" si="870"/>
        <v>9</v>
      </c>
      <c r="AM2908">
        <f t="shared" si="871"/>
        <v>0</v>
      </c>
      <c r="AN2908">
        <f t="shared" si="872"/>
        <v>3</v>
      </c>
      <c r="AO2908">
        <f t="shared" si="873"/>
        <v>1</v>
      </c>
    </row>
    <row r="2909" spans="1:41" x14ac:dyDescent="0.45">
      <c r="A2909" t="s">
        <v>2908</v>
      </c>
      <c r="B2909">
        <v>603568</v>
      </c>
      <c r="C2909">
        <v>330000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f t="shared" si="855"/>
        <v>328</v>
      </c>
      <c r="X2909">
        <f t="shared" si="856"/>
        <v>2</v>
      </c>
      <c r="Y2909">
        <f t="shared" si="857"/>
        <v>13</v>
      </c>
      <c r="Z2909">
        <f t="shared" si="858"/>
        <v>2</v>
      </c>
      <c r="AA2909">
        <f t="shared" si="859"/>
        <v>239</v>
      </c>
      <c r="AB2909">
        <f t="shared" si="860"/>
        <v>3</v>
      </c>
      <c r="AC2909">
        <f t="shared" si="861"/>
        <v>0</v>
      </c>
      <c r="AD2909">
        <f t="shared" si="862"/>
        <v>9</v>
      </c>
      <c r="AE2909">
        <f t="shared" si="863"/>
        <v>10</v>
      </c>
      <c r="AF2909">
        <f t="shared" si="864"/>
        <v>1</v>
      </c>
      <c r="AG2909">
        <f t="shared" si="865"/>
        <v>4</v>
      </c>
      <c r="AH2909">
        <f t="shared" si="866"/>
        <v>7</v>
      </c>
      <c r="AI2909">
        <f t="shared" si="867"/>
        <v>3</v>
      </c>
      <c r="AJ2909">
        <f t="shared" si="868"/>
        <v>8</v>
      </c>
      <c r="AK2909">
        <f t="shared" si="869"/>
        <v>1</v>
      </c>
      <c r="AL2909">
        <f t="shared" si="870"/>
        <v>23</v>
      </c>
      <c r="AM2909">
        <f t="shared" si="871"/>
        <v>0</v>
      </c>
      <c r="AN2909">
        <f t="shared" si="872"/>
        <v>1</v>
      </c>
      <c r="AO2909">
        <f t="shared" si="873"/>
        <v>2</v>
      </c>
    </row>
    <row r="2910" spans="1:41" x14ac:dyDescent="0.45">
      <c r="A2910" t="s">
        <v>2909</v>
      </c>
      <c r="B2910">
        <v>603569</v>
      </c>
      <c r="C2910">
        <v>110000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f t="shared" si="855"/>
        <v>523</v>
      </c>
      <c r="X2910">
        <f t="shared" si="856"/>
        <v>9</v>
      </c>
      <c r="Y2910">
        <f t="shared" si="857"/>
        <v>17</v>
      </c>
      <c r="Z2910">
        <f t="shared" si="858"/>
        <v>2</v>
      </c>
      <c r="AA2910">
        <f t="shared" si="859"/>
        <v>190</v>
      </c>
      <c r="AB2910">
        <f t="shared" si="860"/>
        <v>6</v>
      </c>
      <c r="AC2910">
        <f t="shared" si="861"/>
        <v>2</v>
      </c>
      <c r="AD2910">
        <f t="shared" si="862"/>
        <v>25</v>
      </c>
      <c r="AE2910">
        <f t="shared" si="863"/>
        <v>18</v>
      </c>
      <c r="AF2910">
        <f t="shared" si="864"/>
        <v>3</v>
      </c>
      <c r="AG2910">
        <f t="shared" si="865"/>
        <v>11</v>
      </c>
      <c r="AH2910">
        <f t="shared" si="866"/>
        <v>13</v>
      </c>
      <c r="AI2910">
        <f t="shared" si="867"/>
        <v>1</v>
      </c>
      <c r="AJ2910">
        <f t="shared" si="868"/>
        <v>12</v>
      </c>
      <c r="AK2910">
        <f t="shared" si="869"/>
        <v>17</v>
      </c>
      <c r="AL2910">
        <f t="shared" si="870"/>
        <v>164</v>
      </c>
      <c r="AM2910">
        <f t="shared" si="871"/>
        <v>2</v>
      </c>
      <c r="AN2910">
        <f t="shared" si="872"/>
        <v>2</v>
      </c>
      <c r="AO2910">
        <f t="shared" si="873"/>
        <v>28</v>
      </c>
    </row>
    <row r="2911" spans="1:41" x14ac:dyDescent="0.45">
      <c r="A2911" t="s">
        <v>2910</v>
      </c>
      <c r="B2911">
        <v>603579</v>
      </c>
      <c r="C2911">
        <v>310000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f t="shared" si="855"/>
        <v>330</v>
      </c>
      <c r="X2911">
        <f t="shared" si="856"/>
        <v>10</v>
      </c>
      <c r="Y2911">
        <f t="shared" si="857"/>
        <v>21</v>
      </c>
      <c r="Z2911">
        <f t="shared" si="858"/>
        <v>3</v>
      </c>
      <c r="AA2911">
        <f t="shared" si="859"/>
        <v>152</v>
      </c>
      <c r="AB2911">
        <f t="shared" si="860"/>
        <v>1</v>
      </c>
      <c r="AC2911">
        <f t="shared" si="861"/>
        <v>1</v>
      </c>
      <c r="AD2911">
        <f t="shared" si="862"/>
        <v>13</v>
      </c>
      <c r="AE2911">
        <f t="shared" si="863"/>
        <v>18</v>
      </c>
      <c r="AF2911">
        <f t="shared" si="864"/>
        <v>15</v>
      </c>
      <c r="AG2911">
        <f t="shared" si="865"/>
        <v>4</v>
      </c>
      <c r="AH2911">
        <f t="shared" si="866"/>
        <v>6</v>
      </c>
      <c r="AI2911">
        <f t="shared" si="867"/>
        <v>0</v>
      </c>
      <c r="AJ2911">
        <f t="shared" si="868"/>
        <v>7</v>
      </c>
      <c r="AK2911">
        <f t="shared" si="869"/>
        <v>1</v>
      </c>
      <c r="AL2911">
        <f t="shared" si="870"/>
        <v>59</v>
      </c>
      <c r="AM2911">
        <f t="shared" si="871"/>
        <v>2</v>
      </c>
      <c r="AN2911">
        <f t="shared" si="872"/>
        <v>3</v>
      </c>
      <c r="AO2911">
        <f t="shared" si="873"/>
        <v>14</v>
      </c>
    </row>
    <row r="2912" spans="1:41" x14ac:dyDescent="0.45">
      <c r="A2912" t="s">
        <v>2911</v>
      </c>
      <c r="B2912">
        <v>603580</v>
      </c>
      <c r="C2912">
        <v>310000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f t="shared" si="855"/>
        <v>330</v>
      </c>
      <c r="X2912">
        <f t="shared" si="856"/>
        <v>10</v>
      </c>
      <c r="Y2912">
        <f t="shared" si="857"/>
        <v>21</v>
      </c>
      <c r="Z2912">
        <f t="shared" si="858"/>
        <v>3</v>
      </c>
      <c r="AA2912">
        <f t="shared" si="859"/>
        <v>152</v>
      </c>
      <c r="AB2912">
        <f t="shared" si="860"/>
        <v>1</v>
      </c>
      <c r="AC2912">
        <f t="shared" si="861"/>
        <v>1</v>
      </c>
      <c r="AD2912">
        <f t="shared" si="862"/>
        <v>13</v>
      </c>
      <c r="AE2912">
        <f t="shared" si="863"/>
        <v>18</v>
      </c>
      <c r="AF2912">
        <f t="shared" si="864"/>
        <v>15</v>
      </c>
      <c r="AG2912">
        <f t="shared" si="865"/>
        <v>4</v>
      </c>
      <c r="AH2912">
        <f t="shared" si="866"/>
        <v>6</v>
      </c>
      <c r="AI2912">
        <f t="shared" si="867"/>
        <v>0</v>
      </c>
      <c r="AJ2912">
        <f t="shared" si="868"/>
        <v>7</v>
      </c>
      <c r="AK2912">
        <f t="shared" si="869"/>
        <v>1</v>
      </c>
      <c r="AL2912">
        <f t="shared" si="870"/>
        <v>59</v>
      </c>
      <c r="AM2912">
        <f t="shared" si="871"/>
        <v>2</v>
      </c>
      <c r="AN2912">
        <f t="shared" si="872"/>
        <v>3</v>
      </c>
      <c r="AO2912">
        <f t="shared" si="873"/>
        <v>14</v>
      </c>
    </row>
    <row r="2913" spans="1:41" x14ac:dyDescent="0.45">
      <c r="A2913" t="s">
        <v>2912</v>
      </c>
      <c r="B2913">
        <v>603585</v>
      </c>
      <c r="C2913">
        <v>320000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f t="shared" si="855"/>
        <v>403</v>
      </c>
      <c r="X2913">
        <f t="shared" si="856"/>
        <v>4</v>
      </c>
      <c r="Y2913">
        <f t="shared" si="857"/>
        <v>8</v>
      </c>
      <c r="Z2913">
        <f t="shared" si="858"/>
        <v>3</v>
      </c>
      <c r="AA2913">
        <f t="shared" si="859"/>
        <v>295</v>
      </c>
      <c r="AB2913">
        <f t="shared" si="860"/>
        <v>6</v>
      </c>
      <c r="AC2913">
        <f t="shared" si="861"/>
        <v>0</v>
      </c>
      <c r="AD2913">
        <f t="shared" si="862"/>
        <v>9</v>
      </c>
      <c r="AE2913">
        <f t="shared" si="863"/>
        <v>14</v>
      </c>
      <c r="AF2913">
        <f t="shared" si="864"/>
        <v>6</v>
      </c>
      <c r="AG2913">
        <f t="shared" si="865"/>
        <v>4</v>
      </c>
      <c r="AH2913">
        <f t="shared" si="866"/>
        <v>6</v>
      </c>
      <c r="AI2913">
        <f t="shared" si="867"/>
        <v>1</v>
      </c>
      <c r="AJ2913">
        <f t="shared" si="868"/>
        <v>5</v>
      </c>
      <c r="AK2913">
        <f t="shared" si="869"/>
        <v>1</v>
      </c>
      <c r="AL2913">
        <f t="shared" si="870"/>
        <v>27</v>
      </c>
      <c r="AM2913">
        <f t="shared" si="871"/>
        <v>0</v>
      </c>
      <c r="AN2913">
        <f t="shared" si="872"/>
        <v>5</v>
      </c>
      <c r="AO2913">
        <f t="shared" si="873"/>
        <v>9</v>
      </c>
    </row>
    <row r="2914" spans="1:41" x14ac:dyDescent="0.45">
      <c r="A2914" t="s">
        <v>2913</v>
      </c>
      <c r="B2914">
        <v>603588</v>
      </c>
      <c r="C2914">
        <v>110000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f t="shared" si="855"/>
        <v>523</v>
      </c>
      <c r="X2914">
        <f t="shared" si="856"/>
        <v>9</v>
      </c>
      <c r="Y2914">
        <f t="shared" si="857"/>
        <v>17</v>
      </c>
      <c r="Z2914">
        <f t="shared" si="858"/>
        <v>2</v>
      </c>
      <c r="AA2914">
        <f t="shared" si="859"/>
        <v>190</v>
      </c>
      <c r="AB2914">
        <f t="shared" si="860"/>
        <v>6</v>
      </c>
      <c r="AC2914">
        <f t="shared" si="861"/>
        <v>2</v>
      </c>
      <c r="AD2914">
        <f t="shared" si="862"/>
        <v>25</v>
      </c>
      <c r="AE2914">
        <f t="shared" si="863"/>
        <v>18</v>
      </c>
      <c r="AF2914">
        <f t="shared" si="864"/>
        <v>3</v>
      </c>
      <c r="AG2914">
        <f t="shared" si="865"/>
        <v>11</v>
      </c>
      <c r="AH2914">
        <f t="shared" si="866"/>
        <v>13</v>
      </c>
      <c r="AI2914">
        <f t="shared" si="867"/>
        <v>1</v>
      </c>
      <c r="AJ2914">
        <f t="shared" si="868"/>
        <v>12</v>
      </c>
      <c r="AK2914">
        <f t="shared" si="869"/>
        <v>17</v>
      </c>
      <c r="AL2914">
        <f t="shared" si="870"/>
        <v>164</v>
      </c>
      <c r="AM2914">
        <f t="shared" si="871"/>
        <v>2</v>
      </c>
      <c r="AN2914">
        <f t="shared" si="872"/>
        <v>2</v>
      </c>
      <c r="AO2914">
        <f t="shared" si="873"/>
        <v>28</v>
      </c>
    </row>
    <row r="2915" spans="1:41" x14ac:dyDescent="0.45">
      <c r="A2915" t="s">
        <v>2914</v>
      </c>
      <c r="B2915">
        <v>603598</v>
      </c>
      <c r="C2915">
        <v>110000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f t="shared" si="855"/>
        <v>523</v>
      </c>
      <c r="X2915">
        <f t="shared" si="856"/>
        <v>9</v>
      </c>
      <c r="Y2915">
        <f t="shared" si="857"/>
        <v>17</v>
      </c>
      <c r="Z2915">
        <f t="shared" si="858"/>
        <v>2</v>
      </c>
      <c r="AA2915">
        <f t="shared" si="859"/>
        <v>190</v>
      </c>
      <c r="AB2915">
        <f t="shared" si="860"/>
        <v>6</v>
      </c>
      <c r="AC2915">
        <f t="shared" si="861"/>
        <v>2</v>
      </c>
      <c r="AD2915">
        <f t="shared" si="862"/>
        <v>25</v>
      </c>
      <c r="AE2915">
        <f t="shared" si="863"/>
        <v>18</v>
      </c>
      <c r="AF2915">
        <f t="shared" si="864"/>
        <v>3</v>
      </c>
      <c r="AG2915">
        <f t="shared" si="865"/>
        <v>11</v>
      </c>
      <c r="AH2915">
        <f t="shared" si="866"/>
        <v>13</v>
      </c>
      <c r="AI2915">
        <f t="shared" si="867"/>
        <v>1</v>
      </c>
      <c r="AJ2915">
        <f t="shared" si="868"/>
        <v>12</v>
      </c>
      <c r="AK2915">
        <f t="shared" si="869"/>
        <v>17</v>
      </c>
      <c r="AL2915">
        <f t="shared" si="870"/>
        <v>164</v>
      </c>
      <c r="AM2915">
        <f t="shared" si="871"/>
        <v>2</v>
      </c>
      <c r="AN2915">
        <f t="shared" si="872"/>
        <v>2</v>
      </c>
      <c r="AO2915">
        <f t="shared" si="873"/>
        <v>28</v>
      </c>
    </row>
    <row r="2916" spans="1:41" x14ac:dyDescent="0.45">
      <c r="A2916" t="s">
        <v>2915</v>
      </c>
      <c r="B2916">
        <v>603601</v>
      </c>
      <c r="C2916">
        <v>500000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f t="shared" si="855"/>
        <v>47</v>
      </c>
      <c r="X2916">
        <f t="shared" si="856"/>
        <v>0</v>
      </c>
      <c r="Y2916">
        <f t="shared" si="857"/>
        <v>4</v>
      </c>
      <c r="Z2916">
        <f t="shared" si="858"/>
        <v>0</v>
      </c>
      <c r="AA2916">
        <f t="shared" si="859"/>
        <v>24</v>
      </c>
      <c r="AB2916">
        <f t="shared" si="860"/>
        <v>2</v>
      </c>
      <c r="AC2916">
        <f t="shared" si="861"/>
        <v>0</v>
      </c>
      <c r="AD2916">
        <f t="shared" si="862"/>
        <v>3</v>
      </c>
      <c r="AE2916">
        <f t="shared" si="863"/>
        <v>1</v>
      </c>
      <c r="AF2916">
        <f t="shared" si="864"/>
        <v>2</v>
      </c>
      <c r="AG2916">
        <f t="shared" si="865"/>
        <v>5</v>
      </c>
      <c r="AH2916">
        <f t="shared" si="866"/>
        <v>0</v>
      </c>
      <c r="AI2916">
        <f t="shared" si="867"/>
        <v>0</v>
      </c>
      <c r="AJ2916">
        <f t="shared" si="868"/>
        <v>1</v>
      </c>
      <c r="AK2916">
        <f t="shared" si="869"/>
        <v>1</v>
      </c>
      <c r="AL2916">
        <f t="shared" si="870"/>
        <v>4</v>
      </c>
      <c r="AM2916">
        <f t="shared" si="871"/>
        <v>0</v>
      </c>
      <c r="AN2916">
        <f t="shared" si="872"/>
        <v>0</v>
      </c>
      <c r="AO2916">
        <f t="shared" si="873"/>
        <v>0</v>
      </c>
    </row>
    <row r="2917" spans="1:41" x14ac:dyDescent="0.45">
      <c r="A2917" t="s">
        <v>2916</v>
      </c>
      <c r="B2917">
        <v>603603</v>
      </c>
      <c r="C2917">
        <v>110000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f t="shared" si="855"/>
        <v>523</v>
      </c>
      <c r="X2917">
        <f t="shared" si="856"/>
        <v>9</v>
      </c>
      <c r="Y2917">
        <f t="shared" si="857"/>
        <v>17</v>
      </c>
      <c r="Z2917">
        <f t="shared" si="858"/>
        <v>2</v>
      </c>
      <c r="AA2917">
        <f t="shared" si="859"/>
        <v>190</v>
      </c>
      <c r="AB2917">
        <f t="shared" si="860"/>
        <v>6</v>
      </c>
      <c r="AC2917">
        <f t="shared" si="861"/>
        <v>2</v>
      </c>
      <c r="AD2917">
        <f t="shared" si="862"/>
        <v>25</v>
      </c>
      <c r="AE2917">
        <f t="shared" si="863"/>
        <v>18</v>
      </c>
      <c r="AF2917">
        <f t="shared" si="864"/>
        <v>3</v>
      </c>
      <c r="AG2917">
        <f t="shared" si="865"/>
        <v>11</v>
      </c>
      <c r="AH2917">
        <f t="shared" si="866"/>
        <v>13</v>
      </c>
      <c r="AI2917">
        <f t="shared" si="867"/>
        <v>1</v>
      </c>
      <c r="AJ2917">
        <f t="shared" si="868"/>
        <v>12</v>
      </c>
      <c r="AK2917">
        <f t="shared" si="869"/>
        <v>17</v>
      </c>
      <c r="AL2917">
        <f t="shared" si="870"/>
        <v>164</v>
      </c>
      <c r="AM2917">
        <f t="shared" si="871"/>
        <v>2</v>
      </c>
      <c r="AN2917">
        <f t="shared" si="872"/>
        <v>2</v>
      </c>
      <c r="AO2917">
        <f t="shared" si="873"/>
        <v>28</v>
      </c>
    </row>
    <row r="2918" spans="1:41" x14ac:dyDescent="0.45">
      <c r="A2918" t="s">
        <v>2917</v>
      </c>
      <c r="B2918">
        <v>603609</v>
      </c>
      <c r="C2918">
        <v>210000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f t="shared" si="855"/>
        <v>92</v>
      </c>
      <c r="X2918">
        <f t="shared" si="856"/>
        <v>1</v>
      </c>
      <c r="Y2918">
        <f t="shared" si="857"/>
        <v>1</v>
      </c>
      <c r="Z2918">
        <f t="shared" si="858"/>
        <v>0</v>
      </c>
      <c r="AA2918">
        <f t="shared" si="859"/>
        <v>49</v>
      </c>
      <c r="AB2918">
        <f t="shared" si="860"/>
        <v>3</v>
      </c>
      <c r="AC2918">
        <f t="shared" si="861"/>
        <v>0</v>
      </c>
      <c r="AD2918">
        <f t="shared" si="862"/>
        <v>2</v>
      </c>
      <c r="AE2918">
        <f t="shared" si="863"/>
        <v>8</v>
      </c>
      <c r="AF2918">
        <f t="shared" si="864"/>
        <v>4</v>
      </c>
      <c r="AG2918">
        <f t="shared" si="865"/>
        <v>5</v>
      </c>
      <c r="AH2918">
        <f t="shared" si="866"/>
        <v>2</v>
      </c>
      <c r="AI2918">
        <f t="shared" si="867"/>
        <v>0</v>
      </c>
      <c r="AJ2918">
        <f t="shared" si="868"/>
        <v>2</v>
      </c>
      <c r="AK2918">
        <f t="shared" si="869"/>
        <v>1</v>
      </c>
      <c r="AL2918">
        <f t="shared" si="870"/>
        <v>11</v>
      </c>
      <c r="AM2918">
        <f t="shared" si="871"/>
        <v>0</v>
      </c>
      <c r="AN2918">
        <f t="shared" si="872"/>
        <v>3</v>
      </c>
      <c r="AO2918">
        <f t="shared" si="873"/>
        <v>0</v>
      </c>
    </row>
    <row r="2919" spans="1:41" x14ac:dyDescent="0.45">
      <c r="A2919" t="s">
        <v>2918</v>
      </c>
      <c r="B2919">
        <v>603611</v>
      </c>
      <c r="C2919">
        <v>330000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f t="shared" si="855"/>
        <v>328</v>
      </c>
      <c r="X2919">
        <f t="shared" si="856"/>
        <v>2</v>
      </c>
      <c r="Y2919">
        <f t="shared" si="857"/>
        <v>13</v>
      </c>
      <c r="Z2919">
        <f t="shared" si="858"/>
        <v>2</v>
      </c>
      <c r="AA2919">
        <f t="shared" si="859"/>
        <v>239</v>
      </c>
      <c r="AB2919">
        <f t="shared" si="860"/>
        <v>3</v>
      </c>
      <c r="AC2919">
        <f t="shared" si="861"/>
        <v>0</v>
      </c>
      <c r="AD2919">
        <f t="shared" si="862"/>
        <v>9</v>
      </c>
      <c r="AE2919">
        <f t="shared" si="863"/>
        <v>10</v>
      </c>
      <c r="AF2919">
        <f t="shared" si="864"/>
        <v>1</v>
      </c>
      <c r="AG2919">
        <f t="shared" si="865"/>
        <v>4</v>
      </c>
      <c r="AH2919">
        <f t="shared" si="866"/>
        <v>7</v>
      </c>
      <c r="AI2919">
        <f t="shared" si="867"/>
        <v>3</v>
      </c>
      <c r="AJ2919">
        <f t="shared" si="868"/>
        <v>8</v>
      </c>
      <c r="AK2919">
        <f t="shared" si="869"/>
        <v>1</v>
      </c>
      <c r="AL2919">
        <f t="shared" si="870"/>
        <v>23</v>
      </c>
      <c r="AM2919">
        <f t="shared" si="871"/>
        <v>0</v>
      </c>
      <c r="AN2919">
        <f t="shared" si="872"/>
        <v>1</v>
      </c>
      <c r="AO2919">
        <f t="shared" si="873"/>
        <v>2</v>
      </c>
    </row>
    <row r="2920" spans="1:41" x14ac:dyDescent="0.45">
      <c r="A2920" t="s">
        <v>2919</v>
      </c>
      <c r="B2920">
        <v>603618</v>
      </c>
      <c r="C2920">
        <v>330000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f t="shared" si="855"/>
        <v>328</v>
      </c>
      <c r="X2920">
        <f t="shared" si="856"/>
        <v>2</v>
      </c>
      <c r="Y2920">
        <f t="shared" si="857"/>
        <v>13</v>
      </c>
      <c r="Z2920">
        <f t="shared" si="858"/>
        <v>2</v>
      </c>
      <c r="AA2920">
        <f t="shared" si="859"/>
        <v>239</v>
      </c>
      <c r="AB2920">
        <f t="shared" si="860"/>
        <v>3</v>
      </c>
      <c r="AC2920">
        <f t="shared" si="861"/>
        <v>0</v>
      </c>
      <c r="AD2920">
        <f t="shared" si="862"/>
        <v>9</v>
      </c>
      <c r="AE2920">
        <f t="shared" si="863"/>
        <v>10</v>
      </c>
      <c r="AF2920">
        <f t="shared" si="864"/>
        <v>1</v>
      </c>
      <c r="AG2920">
        <f t="shared" si="865"/>
        <v>4</v>
      </c>
      <c r="AH2920">
        <f t="shared" si="866"/>
        <v>7</v>
      </c>
      <c r="AI2920">
        <f t="shared" si="867"/>
        <v>3</v>
      </c>
      <c r="AJ2920">
        <f t="shared" si="868"/>
        <v>8</v>
      </c>
      <c r="AK2920">
        <f t="shared" si="869"/>
        <v>1</v>
      </c>
      <c r="AL2920">
        <f t="shared" si="870"/>
        <v>23</v>
      </c>
      <c r="AM2920">
        <f t="shared" si="871"/>
        <v>0</v>
      </c>
      <c r="AN2920">
        <f t="shared" si="872"/>
        <v>1</v>
      </c>
      <c r="AO2920">
        <f t="shared" si="873"/>
        <v>2</v>
      </c>
    </row>
    <row r="2921" spans="1:41" x14ac:dyDescent="0.45">
      <c r="A2921" t="s">
        <v>2920</v>
      </c>
      <c r="B2921">
        <v>603626</v>
      </c>
      <c r="C2921">
        <v>320000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f t="shared" si="855"/>
        <v>403</v>
      </c>
      <c r="X2921">
        <f t="shared" si="856"/>
        <v>4</v>
      </c>
      <c r="Y2921">
        <f t="shared" si="857"/>
        <v>8</v>
      </c>
      <c r="Z2921">
        <f t="shared" si="858"/>
        <v>3</v>
      </c>
      <c r="AA2921">
        <f t="shared" si="859"/>
        <v>295</v>
      </c>
      <c r="AB2921">
        <f t="shared" si="860"/>
        <v>6</v>
      </c>
      <c r="AC2921">
        <f t="shared" si="861"/>
        <v>0</v>
      </c>
      <c r="AD2921">
        <f t="shared" si="862"/>
        <v>9</v>
      </c>
      <c r="AE2921">
        <f t="shared" si="863"/>
        <v>14</v>
      </c>
      <c r="AF2921">
        <f t="shared" si="864"/>
        <v>6</v>
      </c>
      <c r="AG2921">
        <f t="shared" si="865"/>
        <v>4</v>
      </c>
      <c r="AH2921">
        <f t="shared" si="866"/>
        <v>6</v>
      </c>
      <c r="AI2921">
        <f t="shared" si="867"/>
        <v>1</v>
      </c>
      <c r="AJ2921">
        <f t="shared" si="868"/>
        <v>5</v>
      </c>
      <c r="AK2921">
        <f t="shared" si="869"/>
        <v>1</v>
      </c>
      <c r="AL2921">
        <f t="shared" si="870"/>
        <v>27</v>
      </c>
      <c r="AM2921">
        <f t="shared" si="871"/>
        <v>0</v>
      </c>
      <c r="AN2921">
        <f t="shared" si="872"/>
        <v>5</v>
      </c>
      <c r="AO2921">
        <f t="shared" si="873"/>
        <v>9</v>
      </c>
    </row>
    <row r="2922" spans="1:41" x14ac:dyDescent="0.45">
      <c r="A2922" t="s">
        <v>2921</v>
      </c>
      <c r="B2922">
        <v>603628</v>
      </c>
      <c r="C2922">
        <v>350000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f t="shared" si="855"/>
        <v>111</v>
      </c>
      <c r="X2922">
        <f t="shared" si="856"/>
        <v>1</v>
      </c>
      <c r="Y2922">
        <f t="shared" si="857"/>
        <v>4</v>
      </c>
      <c r="Z2922">
        <f t="shared" si="858"/>
        <v>1</v>
      </c>
      <c r="AA2922">
        <f t="shared" si="859"/>
        <v>63</v>
      </c>
      <c r="AB2922">
        <f t="shared" si="860"/>
        <v>0</v>
      </c>
      <c r="AC2922">
        <f t="shared" si="861"/>
        <v>0</v>
      </c>
      <c r="AD2922">
        <f t="shared" si="862"/>
        <v>2</v>
      </c>
      <c r="AE2922">
        <f t="shared" si="863"/>
        <v>5</v>
      </c>
      <c r="AF2922">
        <f t="shared" si="864"/>
        <v>1</v>
      </c>
      <c r="AG2922">
        <f t="shared" si="865"/>
        <v>4</v>
      </c>
      <c r="AH2922">
        <f t="shared" si="866"/>
        <v>2</v>
      </c>
      <c r="AI2922">
        <f t="shared" si="867"/>
        <v>0</v>
      </c>
      <c r="AJ2922">
        <f t="shared" si="868"/>
        <v>0</v>
      </c>
      <c r="AK2922">
        <f t="shared" si="869"/>
        <v>2</v>
      </c>
      <c r="AL2922">
        <f t="shared" si="870"/>
        <v>21</v>
      </c>
      <c r="AM2922">
        <f t="shared" si="871"/>
        <v>0</v>
      </c>
      <c r="AN2922">
        <f t="shared" si="872"/>
        <v>3</v>
      </c>
      <c r="AO2922">
        <f t="shared" si="873"/>
        <v>1</v>
      </c>
    </row>
    <row r="2923" spans="1:41" x14ac:dyDescent="0.45">
      <c r="A2923" t="s">
        <v>2922</v>
      </c>
      <c r="B2923">
        <v>603633</v>
      </c>
      <c r="C2923">
        <v>310000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f t="shared" si="855"/>
        <v>330</v>
      </c>
      <c r="X2923">
        <f t="shared" si="856"/>
        <v>10</v>
      </c>
      <c r="Y2923">
        <f t="shared" si="857"/>
        <v>21</v>
      </c>
      <c r="Z2923">
        <f t="shared" si="858"/>
        <v>3</v>
      </c>
      <c r="AA2923">
        <f t="shared" si="859"/>
        <v>152</v>
      </c>
      <c r="AB2923">
        <f t="shared" si="860"/>
        <v>1</v>
      </c>
      <c r="AC2923">
        <f t="shared" si="861"/>
        <v>1</v>
      </c>
      <c r="AD2923">
        <f t="shared" si="862"/>
        <v>13</v>
      </c>
      <c r="AE2923">
        <f t="shared" si="863"/>
        <v>18</v>
      </c>
      <c r="AF2923">
        <f t="shared" si="864"/>
        <v>15</v>
      </c>
      <c r="AG2923">
        <f t="shared" si="865"/>
        <v>4</v>
      </c>
      <c r="AH2923">
        <f t="shared" si="866"/>
        <v>6</v>
      </c>
      <c r="AI2923">
        <f t="shared" si="867"/>
        <v>0</v>
      </c>
      <c r="AJ2923">
        <f t="shared" si="868"/>
        <v>7</v>
      </c>
      <c r="AK2923">
        <f t="shared" si="869"/>
        <v>1</v>
      </c>
      <c r="AL2923">
        <f t="shared" si="870"/>
        <v>59</v>
      </c>
      <c r="AM2923">
        <f t="shared" si="871"/>
        <v>2</v>
      </c>
      <c r="AN2923">
        <f t="shared" si="872"/>
        <v>3</v>
      </c>
      <c r="AO2923">
        <f t="shared" si="873"/>
        <v>14</v>
      </c>
    </row>
    <row r="2924" spans="1:41" x14ac:dyDescent="0.45">
      <c r="A2924" t="s">
        <v>2923</v>
      </c>
      <c r="B2924">
        <v>603636</v>
      </c>
      <c r="C2924">
        <v>350000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f t="shared" si="855"/>
        <v>111</v>
      </c>
      <c r="X2924">
        <f t="shared" si="856"/>
        <v>1</v>
      </c>
      <c r="Y2924">
        <f t="shared" si="857"/>
        <v>4</v>
      </c>
      <c r="Z2924">
        <f t="shared" si="858"/>
        <v>1</v>
      </c>
      <c r="AA2924">
        <f t="shared" si="859"/>
        <v>63</v>
      </c>
      <c r="AB2924">
        <f t="shared" si="860"/>
        <v>0</v>
      </c>
      <c r="AC2924">
        <f t="shared" si="861"/>
        <v>0</v>
      </c>
      <c r="AD2924">
        <f t="shared" si="862"/>
        <v>2</v>
      </c>
      <c r="AE2924">
        <f t="shared" si="863"/>
        <v>5</v>
      </c>
      <c r="AF2924">
        <f t="shared" si="864"/>
        <v>1</v>
      </c>
      <c r="AG2924">
        <f t="shared" si="865"/>
        <v>4</v>
      </c>
      <c r="AH2924">
        <f t="shared" si="866"/>
        <v>2</v>
      </c>
      <c r="AI2924">
        <f t="shared" si="867"/>
        <v>0</v>
      </c>
      <c r="AJ2924">
        <f t="shared" si="868"/>
        <v>0</v>
      </c>
      <c r="AK2924">
        <f t="shared" si="869"/>
        <v>2</v>
      </c>
      <c r="AL2924">
        <f t="shared" si="870"/>
        <v>21</v>
      </c>
      <c r="AM2924">
        <f t="shared" si="871"/>
        <v>0</v>
      </c>
      <c r="AN2924">
        <f t="shared" si="872"/>
        <v>3</v>
      </c>
      <c r="AO2924">
        <f t="shared" si="873"/>
        <v>1</v>
      </c>
    </row>
    <row r="2925" spans="1:41" x14ac:dyDescent="0.45">
      <c r="A2925" t="s">
        <v>2924</v>
      </c>
      <c r="B2925">
        <v>603638</v>
      </c>
      <c r="C2925">
        <v>370000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f t="shared" si="855"/>
        <v>212</v>
      </c>
      <c r="X2925">
        <f t="shared" si="856"/>
        <v>1</v>
      </c>
      <c r="Y2925">
        <f t="shared" si="857"/>
        <v>3</v>
      </c>
      <c r="Z2925">
        <f t="shared" si="858"/>
        <v>3</v>
      </c>
      <c r="AA2925">
        <f t="shared" si="859"/>
        <v>157</v>
      </c>
      <c r="AB2925">
        <f t="shared" si="860"/>
        <v>0</v>
      </c>
      <c r="AC2925">
        <f t="shared" si="861"/>
        <v>0</v>
      </c>
      <c r="AD2925">
        <f t="shared" si="862"/>
        <v>2</v>
      </c>
      <c r="AE2925">
        <f t="shared" si="863"/>
        <v>6</v>
      </c>
      <c r="AF2925">
        <f t="shared" si="864"/>
        <v>4</v>
      </c>
      <c r="AG2925">
        <f t="shared" si="865"/>
        <v>3</v>
      </c>
      <c r="AH2925">
        <f t="shared" si="866"/>
        <v>3</v>
      </c>
      <c r="AI2925">
        <f t="shared" si="867"/>
        <v>1</v>
      </c>
      <c r="AJ2925">
        <f t="shared" si="868"/>
        <v>1</v>
      </c>
      <c r="AK2925">
        <f t="shared" si="869"/>
        <v>3</v>
      </c>
      <c r="AL2925">
        <f t="shared" si="870"/>
        <v>16</v>
      </c>
      <c r="AM2925">
        <f t="shared" si="871"/>
        <v>0</v>
      </c>
      <c r="AN2925">
        <f t="shared" si="872"/>
        <v>6</v>
      </c>
      <c r="AO2925">
        <f t="shared" si="873"/>
        <v>3</v>
      </c>
    </row>
    <row r="2926" spans="1:41" x14ac:dyDescent="0.45">
      <c r="A2926" t="s">
        <v>2925</v>
      </c>
      <c r="B2926">
        <v>603663</v>
      </c>
      <c r="C2926">
        <v>350000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f t="shared" si="855"/>
        <v>111</v>
      </c>
      <c r="X2926">
        <f t="shared" si="856"/>
        <v>1</v>
      </c>
      <c r="Y2926">
        <f t="shared" si="857"/>
        <v>4</v>
      </c>
      <c r="Z2926">
        <f t="shared" si="858"/>
        <v>1</v>
      </c>
      <c r="AA2926">
        <f t="shared" si="859"/>
        <v>63</v>
      </c>
      <c r="AB2926">
        <f t="shared" si="860"/>
        <v>0</v>
      </c>
      <c r="AC2926">
        <f t="shared" si="861"/>
        <v>0</v>
      </c>
      <c r="AD2926">
        <f t="shared" si="862"/>
        <v>2</v>
      </c>
      <c r="AE2926">
        <f t="shared" si="863"/>
        <v>5</v>
      </c>
      <c r="AF2926">
        <f t="shared" si="864"/>
        <v>1</v>
      </c>
      <c r="AG2926">
        <f t="shared" si="865"/>
        <v>4</v>
      </c>
      <c r="AH2926">
        <f t="shared" si="866"/>
        <v>2</v>
      </c>
      <c r="AI2926">
        <f t="shared" si="867"/>
        <v>0</v>
      </c>
      <c r="AJ2926">
        <f t="shared" si="868"/>
        <v>0</v>
      </c>
      <c r="AK2926">
        <f t="shared" si="869"/>
        <v>2</v>
      </c>
      <c r="AL2926">
        <f t="shared" si="870"/>
        <v>21</v>
      </c>
      <c r="AM2926">
        <f t="shared" si="871"/>
        <v>0</v>
      </c>
      <c r="AN2926">
        <f t="shared" si="872"/>
        <v>3</v>
      </c>
      <c r="AO2926">
        <f t="shared" si="873"/>
        <v>1</v>
      </c>
    </row>
    <row r="2927" spans="1:41" x14ac:dyDescent="0.45">
      <c r="A2927" t="s">
        <v>2926</v>
      </c>
      <c r="B2927">
        <v>603668</v>
      </c>
      <c r="C2927">
        <v>350000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f t="shared" si="855"/>
        <v>111</v>
      </c>
      <c r="X2927">
        <f t="shared" si="856"/>
        <v>1</v>
      </c>
      <c r="Y2927">
        <f t="shared" si="857"/>
        <v>4</v>
      </c>
      <c r="Z2927">
        <f t="shared" si="858"/>
        <v>1</v>
      </c>
      <c r="AA2927">
        <f t="shared" si="859"/>
        <v>63</v>
      </c>
      <c r="AB2927">
        <f t="shared" si="860"/>
        <v>0</v>
      </c>
      <c r="AC2927">
        <f t="shared" si="861"/>
        <v>0</v>
      </c>
      <c r="AD2927">
        <f t="shared" si="862"/>
        <v>2</v>
      </c>
      <c r="AE2927">
        <f t="shared" si="863"/>
        <v>5</v>
      </c>
      <c r="AF2927">
        <f t="shared" si="864"/>
        <v>1</v>
      </c>
      <c r="AG2927">
        <f t="shared" si="865"/>
        <v>4</v>
      </c>
      <c r="AH2927">
        <f t="shared" si="866"/>
        <v>2</v>
      </c>
      <c r="AI2927">
        <f t="shared" si="867"/>
        <v>0</v>
      </c>
      <c r="AJ2927">
        <f t="shared" si="868"/>
        <v>0</v>
      </c>
      <c r="AK2927">
        <f t="shared" si="869"/>
        <v>2</v>
      </c>
      <c r="AL2927">
        <f t="shared" si="870"/>
        <v>21</v>
      </c>
      <c r="AM2927">
        <f t="shared" si="871"/>
        <v>0</v>
      </c>
      <c r="AN2927">
        <f t="shared" si="872"/>
        <v>3</v>
      </c>
      <c r="AO2927">
        <f t="shared" si="873"/>
        <v>1</v>
      </c>
    </row>
    <row r="2928" spans="1:41" x14ac:dyDescent="0.45">
      <c r="A2928" t="s">
        <v>2927</v>
      </c>
      <c r="B2928">
        <v>603688</v>
      </c>
      <c r="C2928">
        <v>320000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f t="shared" si="855"/>
        <v>403</v>
      </c>
      <c r="X2928">
        <f t="shared" si="856"/>
        <v>4</v>
      </c>
      <c r="Y2928">
        <f t="shared" si="857"/>
        <v>8</v>
      </c>
      <c r="Z2928">
        <f t="shared" si="858"/>
        <v>3</v>
      </c>
      <c r="AA2928">
        <f t="shared" si="859"/>
        <v>295</v>
      </c>
      <c r="AB2928">
        <f t="shared" si="860"/>
        <v>6</v>
      </c>
      <c r="AC2928">
        <f t="shared" si="861"/>
        <v>0</v>
      </c>
      <c r="AD2928">
        <f t="shared" si="862"/>
        <v>9</v>
      </c>
      <c r="AE2928">
        <f t="shared" si="863"/>
        <v>14</v>
      </c>
      <c r="AF2928">
        <f t="shared" si="864"/>
        <v>6</v>
      </c>
      <c r="AG2928">
        <f t="shared" si="865"/>
        <v>4</v>
      </c>
      <c r="AH2928">
        <f t="shared" si="866"/>
        <v>6</v>
      </c>
      <c r="AI2928">
        <f t="shared" si="867"/>
        <v>1</v>
      </c>
      <c r="AJ2928">
        <f t="shared" si="868"/>
        <v>5</v>
      </c>
      <c r="AK2928">
        <f t="shared" si="869"/>
        <v>1</v>
      </c>
      <c r="AL2928">
        <f t="shared" si="870"/>
        <v>27</v>
      </c>
      <c r="AM2928">
        <f t="shared" si="871"/>
        <v>0</v>
      </c>
      <c r="AN2928">
        <f t="shared" si="872"/>
        <v>5</v>
      </c>
      <c r="AO2928">
        <f t="shared" si="873"/>
        <v>9</v>
      </c>
    </row>
    <row r="2929" spans="1:41" x14ac:dyDescent="0.45">
      <c r="A2929" t="s">
        <v>2928</v>
      </c>
      <c r="B2929">
        <v>603689</v>
      </c>
      <c r="C2929">
        <v>340000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f t="shared" si="855"/>
        <v>113</v>
      </c>
      <c r="X2929">
        <f t="shared" si="856"/>
        <v>4</v>
      </c>
      <c r="Y2929">
        <f t="shared" si="857"/>
        <v>3</v>
      </c>
      <c r="Z2929">
        <f t="shared" si="858"/>
        <v>0</v>
      </c>
      <c r="AA2929">
        <f t="shared" si="859"/>
        <v>73</v>
      </c>
      <c r="AB2929">
        <f t="shared" si="860"/>
        <v>2</v>
      </c>
      <c r="AC2929">
        <f t="shared" si="861"/>
        <v>0</v>
      </c>
      <c r="AD2929">
        <f t="shared" si="862"/>
        <v>4</v>
      </c>
      <c r="AE2929">
        <f t="shared" si="863"/>
        <v>4</v>
      </c>
      <c r="AF2929">
        <f t="shared" si="864"/>
        <v>3</v>
      </c>
      <c r="AG2929">
        <f t="shared" si="865"/>
        <v>3</v>
      </c>
      <c r="AH2929">
        <f t="shared" si="866"/>
        <v>0</v>
      </c>
      <c r="AI2929">
        <f t="shared" si="867"/>
        <v>0</v>
      </c>
      <c r="AJ2929">
        <f t="shared" si="868"/>
        <v>2</v>
      </c>
      <c r="AK2929">
        <f t="shared" si="869"/>
        <v>1</v>
      </c>
      <c r="AL2929">
        <f t="shared" si="870"/>
        <v>10</v>
      </c>
      <c r="AM2929">
        <f t="shared" si="871"/>
        <v>0</v>
      </c>
      <c r="AN2929">
        <f t="shared" si="872"/>
        <v>3</v>
      </c>
      <c r="AO2929">
        <f t="shared" si="873"/>
        <v>1</v>
      </c>
    </row>
    <row r="2930" spans="1:41" x14ac:dyDescent="0.45">
      <c r="A2930" t="s">
        <v>2929</v>
      </c>
      <c r="B2930">
        <v>603690</v>
      </c>
      <c r="C2930">
        <v>310000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f t="shared" si="855"/>
        <v>330</v>
      </c>
      <c r="X2930">
        <f t="shared" si="856"/>
        <v>10</v>
      </c>
      <c r="Y2930">
        <f t="shared" si="857"/>
        <v>21</v>
      </c>
      <c r="Z2930">
        <f t="shared" si="858"/>
        <v>3</v>
      </c>
      <c r="AA2930">
        <f t="shared" si="859"/>
        <v>152</v>
      </c>
      <c r="AB2930">
        <f t="shared" si="860"/>
        <v>1</v>
      </c>
      <c r="AC2930">
        <f t="shared" si="861"/>
        <v>1</v>
      </c>
      <c r="AD2930">
        <f t="shared" si="862"/>
        <v>13</v>
      </c>
      <c r="AE2930">
        <f t="shared" si="863"/>
        <v>18</v>
      </c>
      <c r="AF2930">
        <f t="shared" si="864"/>
        <v>15</v>
      </c>
      <c r="AG2930">
        <f t="shared" si="865"/>
        <v>4</v>
      </c>
      <c r="AH2930">
        <f t="shared" si="866"/>
        <v>6</v>
      </c>
      <c r="AI2930">
        <f t="shared" si="867"/>
        <v>0</v>
      </c>
      <c r="AJ2930">
        <f t="shared" si="868"/>
        <v>7</v>
      </c>
      <c r="AK2930">
        <f t="shared" si="869"/>
        <v>1</v>
      </c>
      <c r="AL2930">
        <f t="shared" si="870"/>
        <v>59</v>
      </c>
      <c r="AM2930">
        <f t="shared" si="871"/>
        <v>2</v>
      </c>
      <c r="AN2930">
        <f t="shared" si="872"/>
        <v>3</v>
      </c>
      <c r="AO2930">
        <f t="shared" si="873"/>
        <v>14</v>
      </c>
    </row>
    <row r="2931" spans="1:41" x14ac:dyDescent="0.45">
      <c r="A2931" t="s">
        <v>2930</v>
      </c>
      <c r="B2931">
        <v>603698</v>
      </c>
      <c r="C2931">
        <v>110000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f t="shared" si="855"/>
        <v>523</v>
      </c>
      <c r="X2931">
        <f t="shared" si="856"/>
        <v>9</v>
      </c>
      <c r="Y2931">
        <f t="shared" si="857"/>
        <v>17</v>
      </c>
      <c r="Z2931">
        <f t="shared" si="858"/>
        <v>2</v>
      </c>
      <c r="AA2931">
        <f t="shared" si="859"/>
        <v>190</v>
      </c>
      <c r="AB2931">
        <f t="shared" si="860"/>
        <v>6</v>
      </c>
      <c r="AC2931">
        <f t="shared" si="861"/>
        <v>2</v>
      </c>
      <c r="AD2931">
        <f t="shared" si="862"/>
        <v>25</v>
      </c>
      <c r="AE2931">
        <f t="shared" si="863"/>
        <v>18</v>
      </c>
      <c r="AF2931">
        <f t="shared" si="864"/>
        <v>3</v>
      </c>
      <c r="AG2931">
        <f t="shared" si="865"/>
        <v>11</v>
      </c>
      <c r="AH2931">
        <f t="shared" si="866"/>
        <v>13</v>
      </c>
      <c r="AI2931">
        <f t="shared" si="867"/>
        <v>1</v>
      </c>
      <c r="AJ2931">
        <f t="shared" si="868"/>
        <v>12</v>
      </c>
      <c r="AK2931">
        <f t="shared" si="869"/>
        <v>17</v>
      </c>
      <c r="AL2931">
        <f t="shared" si="870"/>
        <v>164</v>
      </c>
      <c r="AM2931">
        <f t="shared" si="871"/>
        <v>2</v>
      </c>
      <c r="AN2931">
        <f t="shared" si="872"/>
        <v>2</v>
      </c>
      <c r="AO2931">
        <f t="shared" si="873"/>
        <v>28</v>
      </c>
    </row>
    <row r="2932" spans="1:41" x14ac:dyDescent="0.45">
      <c r="A2932" t="s">
        <v>2931</v>
      </c>
      <c r="B2932">
        <v>603699</v>
      </c>
      <c r="C2932">
        <v>320000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f t="shared" si="855"/>
        <v>403</v>
      </c>
      <c r="X2932">
        <f t="shared" si="856"/>
        <v>4</v>
      </c>
      <c r="Y2932">
        <f t="shared" si="857"/>
        <v>8</v>
      </c>
      <c r="Z2932">
        <f t="shared" si="858"/>
        <v>3</v>
      </c>
      <c r="AA2932">
        <f t="shared" si="859"/>
        <v>295</v>
      </c>
      <c r="AB2932">
        <f t="shared" si="860"/>
        <v>6</v>
      </c>
      <c r="AC2932">
        <f t="shared" si="861"/>
        <v>0</v>
      </c>
      <c r="AD2932">
        <f t="shared" si="862"/>
        <v>9</v>
      </c>
      <c r="AE2932">
        <f t="shared" si="863"/>
        <v>14</v>
      </c>
      <c r="AF2932">
        <f t="shared" si="864"/>
        <v>6</v>
      </c>
      <c r="AG2932">
        <f t="shared" si="865"/>
        <v>4</v>
      </c>
      <c r="AH2932">
        <f t="shared" si="866"/>
        <v>6</v>
      </c>
      <c r="AI2932">
        <f t="shared" si="867"/>
        <v>1</v>
      </c>
      <c r="AJ2932">
        <f t="shared" si="868"/>
        <v>5</v>
      </c>
      <c r="AK2932">
        <f t="shared" si="869"/>
        <v>1</v>
      </c>
      <c r="AL2932">
        <f t="shared" si="870"/>
        <v>27</v>
      </c>
      <c r="AM2932">
        <f t="shared" si="871"/>
        <v>0</v>
      </c>
      <c r="AN2932">
        <f t="shared" si="872"/>
        <v>5</v>
      </c>
      <c r="AO2932">
        <f t="shared" si="873"/>
        <v>9</v>
      </c>
    </row>
    <row r="2933" spans="1:41" x14ac:dyDescent="0.45">
      <c r="A2933" t="s">
        <v>2932</v>
      </c>
      <c r="B2933">
        <v>603701</v>
      </c>
      <c r="C2933">
        <v>330000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f t="shared" si="855"/>
        <v>328</v>
      </c>
      <c r="X2933">
        <f t="shared" si="856"/>
        <v>2</v>
      </c>
      <c r="Y2933">
        <f t="shared" si="857"/>
        <v>13</v>
      </c>
      <c r="Z2933">
        <f t="shared" si="858"/>
        <v>2</v>
      </c>
      <c r="AA2933">
        <f t="shared" si="859"/>
        <v>239</v>
      </c>
      <c r="AB2933">
        <f t="shared" si="860"/>
        <v>3</v>
      </c>
      <c r="AC2933">
        <f t="shared" si="861"/>
        <v>0</v>
      </c>
      <c r="AD2933">
        <f t="shared" si="862"/>
        <v>9</v>
      </c>
      <c r="AE2933">
        <f t="shared" si="863"/>
        <v>10</v>
      </c>
      <c r="AF2933">
        <f t="shared" si="864"/>
        <v>1</v>
      </c>
      <c r="AG2933">
        <f t="shared" si="865"/>
        <v>4</v>
      </c>
      <c r="AH2933">
        <f t="shared" si="866"/>
        <v>7</v>
      </c>
      <c r="AI2933">
        <f t="shared" si="867"/>
        <v>3</v>
      </c>
      <c r="AJ2933">
        <f t="shared" si="868"/>
        <v>8</v>
      </c>
      <c r="AK2933">
        <f t="shared" si="869"/>
        <v>1</v>
      </c>
      <c r="AL2933">
        <f t="shared" si="870"/>
        <v>23</v>
      </c>
      <c r="AM2933">
        <f t="shared" si="871"/>
        <v>0</v>
      </c>
      <c r="AN2933">
        <f t="shared" si="872"/>
        <v>1</v>
      </c>
      <c r="AO2933">
        <f t="shared" si="873"/>
        <v>2</v>
      </c>
    </row>
    <row r="2934" spans="1:41" x14ac:dyDescent="0.45">
      <c r="A2934" t="s">
        <v>2933</v>
      </c>
      <c r="B2934">
        <v>603703</v>
      </c>
      <c r="C2934">
        <v>330000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f t="shared" si="855"/>
        <v>328</v>
      </c>
      <c r="X2934">
        <f t="shared" si="856"/>
        <v>2</v>
      </c>
      <c r="Y2934">
        <f t="shared" si="857"/>
        <v>13</v>
      </c>
      <c r="Z2934">
        <f t="shared" si="858"/>
        <v>2</v>
      </c>
      <c r="AA2934">
        <f t="shared" si="859"/>
        <v>239</v>
      </c>
      <c r="AB2934">
        <f t="shared" si="860"/>
        <v>3</v>
      </c>
      <c r="AC2934">
        <f t="shared" si="861"/>
        <v>0</v>
      </c>
      <c r="AD2934">
        <f t="shared" si="862"/>
        <v>9</v>
      </c>
      <c r="AE2934">
        <f t="shared" si="863"/>
        <v>10</v>
      </c>
      <c r="AF2934">
        <f t="shared" si="864"/>
        <v>1</v>
      </c>
      <c r="AG2934">
        <f t="shared" si="865"/>
        <v>4</v>
      </c>
      <c r="AH2934">
        <f t="shared" si="866"/>
        <v>7</v>
      </c>
      <c r="AI2934">
        <f t="shared" si="867"/>
        <v>3</v>
      </c>
      <c r="AJ2934">
        <f t="shared" si="868"/>
        <v>8</v>
      </c>
      <c r="AK2934">
        <f t="shared" si="869"/>
        <v>1</v>
      </c>
      <c r="AL2934">
        <f t="shared" si="870"/>
        <v>23</v>
      </c>
      <c r="AM2934">
        <f t="shared" si="871"/>
        <v>0</v>
      </c>
      <c r="AN2934">
        <f t="shared" si="872"/>
        <v>1</v>
      </c>
      <c r="AO2934">
        <f t="shared" si="873"/>
        <v>2</v>
      </c>
    </row>
    <row r="2935" spans="1:41" x14ac:dyDescent="0.45">
      <c r="A2935" t="s">
        <v>2934</v>
      </c>
      <c r="B2935">
        <v>603716</v>
      </c>
      <c r="C2935">
        <v>420000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f t="shared" si="855"/>
        <v>157</v>
      </c>
      <c r="X2935">
        <f t="shared" si="856"/>
        <v>2</v>
      </c>
      <c r="Y2935">
        <f t="shared" si="857"/>
        <v>2</v>
      </c>
      <c r="Z2935">
        <f t="shared" si="858"/>
        <v>0</v>
      </c>
      <c r="AA2935">
        <f t="shared" si="859"/>
        <v>94</v>
      </c>
      <c r="AB2935">
        <f t="shared" si="860"/>
        <v>5</v>
      </c>
      <c r="AC2935">
        <f t="shared" si="861"/>
        <v>0</v>
      </c>
      <c r="AD2935">
        <f t="shared" si="862"/>
        <v>8</v>
      </c>
      <c r="AE2935">
        <f t="shared" si="863"/>
        <v>6</v>
      </c>
      <c r="AF2935">
        <f t="shared" si="864"/>
        <v>2</v>
      </c>
      <c r="AG2935">
        <f t="shared" si="865"/>
        <v>8</v>
      </c>
      <c r="AH2935">
        <f t="shared" si="866"/>
        <v>3</v>
      </c>
      <c r="AI2935">
        <f t="shared" si="867"/>
        <v>0</v>
      </c>
      <c r="AJ2935">
        <f t="shared" si="868"/>
        <v>4</v>
      </c>
      <c r="AK2935">
        <f t="shared" si="869"/>
        <v>0</v>
      </c>
      <c r="AL2935">
        <f t="shared" si="870"/>
        <v>18</v>
      </c>
      <c r="AM2935">
        <f t="shared" si="871"/>
        <v>0</v>
      </c>
      <c r="AN2935">
        <f t="shared" si="872"/>
        <v>2</v>
      </c>
      <c r="AO2935">
        <f t="shared" si="873"/>
        <v>3</v>
      </c>
    </row>
    <row r="2936" spans="1:41" x14ac:dyDescent="0.45">
      <c r="A2936" t="s">
        <v>2935</v>
      </c>
      <c r="B2936">
        <v>603718</v>
      </c>
      <c r="C2936">
        <v>310000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f t="shared" si="855"/>
        <v>330</v>
      </c>
      <c r="X2936">
        <f t="shared" si="856"/>
        <v>10</v>
      </c>
      <c r="Y2936">
        <f t="shared" si="857"/>
        <v>21</v>
      </c>
      <c r="Z2936">
        <f t="shared" si="858"/>
        <v>3</v>
      </c>
      <c r="AA2936">
        <f t="shared" si="859"/>
        <v>152</v>
      </c>
      <c r="AB2936">
        <f t="shared" si="860"/>
        <v>1</v>
      </c>
      <c r="AC2936">
        <f t="shared" si="861"/>
        <v>1</v>
      </c>
      <c r="AD2936">
        <f t="shared" si="862"/>
        <v>13</v>
      </c>
      <c r="AE2936">
        <f t="shared" si="863"/>
        <v>18</v>
      </c>
      <c r="AF2936">
        <f t="shared" si="864"/>
        <v>15</v>
      </c>
      <c r="AG2936">
        <f t="shared" si="865"/>
        <v>4</v>
      </c>
      <c r="AH2936">
        <f t="shared" si="866"/>
        <v>6</v>
      </c>
      <c r="AI2936">
        <f t="shared" si="867"/>
        <v>0</v>
      </c>
      <c r="AJ2936">
        <f t="shared" si="868"/>
        <v>7</v>
      </c>
      <c r="AK2936">
        <f t="shared" si="869"/>
        <v>1</v>
      </c>
      <c r="AL2936">
        <f t="shared" si="870"/>
        <v>59</v>
      </c>
      <c r="AM2936">
        <f t="shared" si="871"/>
        <v>2</v>
      </c>
      <c r="AN2936">
        <f t="shared" si="872"/>
        <v>3</v>
      </c>
      <c r="AO2936">
        <f t="shared" si="873"/>
        <v>14</v>
      </c>
    </row>
    <row r="2937" spans="1:41" x14ac:dyDescent="0.45">
      <c r="A2937" t="s">
        <v>2936</v>
      </c>
      <c r="B2937">
        <v>603727</v>
      </c>
      <c r="C2937">
        <v>120000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f t="shared" si="855"/>
        <v>60</v>
      </c>
      <c r="X2937">
        <f t="shared" si="856"/>
        <v>0</v>
      </c>
      <c r="Y2937">
        <f t="shared" si="857"/>
        <v>5</v>
      </c>
      <c r="Z2937">
        <f t="shared" si="858"/>
        <v>1</v>
      </c>
      <c r="AA2937">
        <f t="shared" si="859"/>
        <v>29</v>
      </c>
      <c r="AB2937">
        <f t="shared" si="860"/>
        <v>0</v>
      </c>
      <c r="AC2937">
        <f t="shared" si="861"/>
        <v>0</v>
      </c>
      <c r="AD2937">
        <f t="shared" si="862"/>
        <v>4</v>
      </c>
      <c r="AE2937">
        <f t="shared" si="863"/>
        <v>3</v>
      </c>
      <c r="AF2937">
        <f t="shared" si="864"/>
        <v>3</v>
      </c>
      <c r="AG2937">
        <f t="shared" si="865"/>
        <v>2</v>
      </c>
      <c r="AH2937">
        <f t="shared" si="866"/>
        <v>1</v>
      </c>
      <c r="AI2937">
        <f t="shared" si="867"/>
        <v>0</v>
      </c>
      <c r="AJ2937">
        <f t="shared" si="868"/>
        <v>0</v>
      </c>
      <c r="AK2937">
        <f t="shared" si="869"/>
        <v>3</v>
      </c>
      <c r="AL2937">
        <f t="shared" si="870"/>
        <v>6</v>
      </c>
      <c r="AM2937">
        <f t="shared" si="871"/>
        <v>0</v>
      </c>
      <c r="AN2937">
        <f t="shared" si="872"/>
        <v>0</v>
      </c>
      <c r="AO2937">
        <f t="shared" si="873"/>
        <v>3</v>
      </c>
    </row>
    <row r="2938" spans="1:41" x14ac:dyDescent="0.45">
      <c r="A2938" t="s">
        <v>2937</v>
      </c>
      <c r="B2938">
        <v>603737</v>
      </c>
      <c r="C2938">
        <v>350000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f t="shared" si="855"/>
        <v>111</v>
      </c>
      <c r="X2938">
        <f t="shared" si="856"/>
        <v>1</v>
      </c>
      <c r="Y2938">
        <f t="shared" si="857"/>
        <v>4</v>
      </c>
      <c r="Z2938">
        <f t="shared" si="858"/>
        <v>1</v>
      </c>
      <c r="AA2938">
        <f t="shared" si="859"/>
        <v>63</v>
      </c>
      <c r="AB2938">
        <f t="shared" si="860"/>
        <v>0</v>
      </c>
      <c r="AC2938">
        <f t="shared" si="861"/>
        <v>0</v>
      </c>
      <c r="AD2938">
        <f t="shared" si="862"/>
        <v>2</v>
      </c>
      <c r="AE2938">
        <f t="shared" si="863"/>
        <v>5</v>
      </c>
      <c r="AF2938">
        <f t="shared" si="864"/>
        <v>1</v>
      </c>
      <c r="AG2938">
        <f t="shared" si="865"/>
        <v>4</v>
      </c>
      <c r="AH2938">
        <f t="shared" si="866"/>
        <v>2</v>
      </c>
      <c r="AI2938">
        <f t="shared" si="867"/>
        <v>0</v>
      </c>
      <c r="AJ2938">
        <f t="shared" si="868"/>
        <v>0</v>
      </c>
      <c r="AK2938">
        <f t="shared" si="869"/>
        <v>2</v>
      </c>
      <c r="AL2938">
        <f t="shared" si="870"/>
        <v>21</v>
      </c>
      <c r="AM2938">
        <f t="shared" si="871"/>
        <v>0</v>
      </c>
      <c r="AN2938">
        <f t="shared" si="872"/>
        <v>3</v>
      </c>
      <c r="AO2938">
        <f t="shared" si="873"/>
        <v>1</v>
      </c>
    </row>
    <row r="2939" spans="1:41" x14ac:dyDescent="0.45">
      <c r="A2939" t="s">
        <v>2938</v>
      </c>
      <c r="B2939">
        <v>603738</v>
      </c>
      <c r="C2939">
        <v>420000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f t="shared" si="855"/>
        <v>157</v>
      </c>
      <c r="X2939">
        <f t="shared" si="856"/>
        <v>2</v>
      </c>
      <c r="Y2939">
        <f t="shared" si="857"/>
        <v>2</v>
      </c>
      <c r="Z2939">
        <f t="shared" si="858"/>
        <v>0</v>
      </c>
      <c r="AA2939">
        <f t="shared" si="859"/>
        <v>94</v>
      </c>
      <c r="AB2939">
        <f t="shared" si="860"/>
        <v>5</v>
      </c>
      <c r="AC2939">
        <f t="shared" si="861"/>
        <v>0</v>
      </c>
      <c r="AD2939">
        <f t="shared" si="862"/>
        <v>8</v>
      </c>
      <c r="AE2939">
        <f t="shared" si="863"/>
        <v>6</v>
      </c>
      <c r="AF2939">
        <f t="shared" si="864"/>
        <v>2</v>
      </c>
      <c r="AG2939">
        <f t="shared" si="865"/>
        <v>8</v>
      </c>
      <c r="AH2939">
        <f t="shared" si="866"/>
        <v>3</v>
      </c>
      <c r="AI2939">
        <f t="shared" si="867"/>
        <v>0</v>
      </c>
      <c r="AJ2939">
        <f t="shared" si="868"/>
        <v>4</v>
      </c>
      <c r="AK2939">
        <f t="shared" si="869"/>
        <v>0</v>
      </c>
      <c r="AL2939">
        <f t="shared" si="870"/>
        <v>18</v>
      </c>
      <c r="AM2939">
        <f t="shared" si="871"/>
        <v>0</v>
      </c>
      <c r="AN2939">
        <f t="shared" si="872"/>
        <v>2</v>
      </c>
      <c r="AO2939">
        <f t="shared" si="873"/>
        <v>3</v>
      </c>
    </row>
    <row r="2940" spans="1:41" x14ac:dyDescent="0.45">
      <c r="A2940" t="s">
        <v>2939</v>
      </c>
      <c r="B2940">
        <v>603766</v>
      </c>
      <c r="C2940">
        <v>500000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f t="shared" si="855"/>
        <v>47</v>
      </c>
      <c r="X2940">
        <f t="shared" si="856"/>
        <v>0</v>
      </c>
      <c r="Y2940">
        <f t="shared" si="857"/>
        <v>4</v>
      </c>
      <c r="Z2940">
        <f t="shared" si="858"/>
        <v>0</v>
      </c>
      <c r="AA2940">
        <f t="shared" si="859"/>
        <v>24</v>
      </c>
      <c r="AB2940">
        <f t="shared" si="860"/>
        <v>2</v>
      </c>
      <c r="AC2940">
        <f t="shared" si="861"/>
        <v>0</v>
      </c>
      <c r="AD2940">
        <f t="shared" si="862"/>
        <v>3</v>
      </c>
      <c r="AE2940">
        <f t="shared" si="863"/>
        <v>1</v>
      </c>
      <c r="AF2940">
        <f t="shared" si="864"/>
        <v>2</v>
      </c>
      <c r="AG2940">
        <f t="shared" si="865"/>
        <v>5</v>
      </c>
      <c r="AH2940">
        <f t="shared" si="866"/>
        <v>0</v>
      </c>
      <c r="AI2940">
        <f t="shared" si="867"/>
        <v>0</v>
      </c>
      <c r="AJ2940">
        <f t="shared" si="868"/>
        <v>1</v>
      </c>
      <c r="AK2940">
        <f t="shared" si="869"/>
        <v>1</v>
      </c>
      <c r="AL2940">
        <f t="shared" si="870"/>
        <v>4</v>
      </c>
      <c r="AM2940">
        <f t="shared" si="871"/>
        <v>0</v>
      </c>
      <c r="AN2940">
        <f t="shared" si="872"/>
        <v>0</v>
      </c>
      <c r="AO2940">
        <f t="shared" si="873"/>
        <v>0</v>
      </c>
    </row>
    <row r="2941" spans="1:41" x14ac:dyDescent="0.45">
      <c r="A2941" t="s">
        <v>2940</v>
      </c>
      <c r="B2941">
        <v>603777</v>
      </c>
      <c r="C2941">
        <v>310000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f t="shared" si="855"/>
        <v>330</v>
      </c>
      <c r="X2941">
        <f t="shared" si="856"/>
        <v>10</v>
      </c>
      <c r="Y2941">
        <f t="shared" si="857"/>
        <v>21</v>
      </c>
      <c r="Z2941">
        <f t="shared" si="858"/>
        <v>3</v>
      </c>
      <c r="AA2941">
        <f t="shared" si="859"/>
        <v>152</v>
      </c>
      <c r="AB2941">
        <f t="shared" si="860"/>
        <v>1</v>
      </c>
      <c r="AC2941">
        <f t="shared" si="861"/>
        <v>1</v>
      </c>
      <c r="AD2941">
        <f t="shared" si="862"/>
        <v>13</v>
      </c>
      <c r="AE2941">
        <f t="shared" si="863"/>
        <v>18</v>
      </c>
      <c r="AF2941">
        <f t="shared" si="864"/>
        <v>15</v>
      </c>
      <c r="AG2941">
        <f t="shared" si="865"/>
        <v>4</v>
      </c>
      <c r="AH2941">
        <f t="shared" si="866"/>
        <v>6</v>
      </c>
      <c r="AI2941">
        <f t="shared" si="867"/>
        <v>0</v>
      </c>
      <c r="AJ2941">
        <f t="shared" si="868"/>
        <v>7</v>
      </c>
      <c r="AK2941">
        <f t="shared" si="869"/>
        <v>1</v>
      </c>
      <c r="AL2941">
        <f t="shared" si="870"/>
        <v>59</v>
      </c>
      <c r="AM2941">
        <f t="shared" si="871"/>
        <v>2</v>
      </c>
      <c r="AN2941">
        <f t="shared" si="872"/>
        <v>3</v>
      </c>
      <c r="AO2941">
        <f t="shared" si="873"/>
        <v>14</v>
      </c>
    </row>
    <row r="2942" spans="1:41" x14ac:dyDescent="0.45">
      <c r="A2942" t="s">
        <v>2941</v>
      </c>
      <c r="B2942">
        <v>603778</v>
      </c>
      <c r="C2942">
        <v>110000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f t="shared" si="855"/>
        <v>523</v>
      </c>
      <c r="X2942">
        <f t="shared" si="856"/>
        <v>9</v>
      </c>
      <c r="Y2942">
        <f t="shared" si="857"/>
        <v>17</v>
      </c>
      <c r="Z2942">
        <f t="shared" si="858"/>
        <v>2</v>
      </c>
      <c r="AA2942">
        <f t="shared" si="859"/>
        <v>190</v>
      </c>
      <c r="AB2942">
        <f t="shared" si="860"/>
        <v>6</v>
      </c>
      <c r="AC2942">
        <f t="shared" si="861"/>
        <v>2</v>
      </c>
      <c r="AD2942">
        <f t="shared" si="862"/>
        <v>25</v>
      </c>
      <c r="AE2942">
        <f t="shared" si="863"/>
        <v>18</v>
      </c>
      <c r="AF2942">
        <f t="shared" si="864"/>
        <v>3</v>
      </c>
      <c r="AG2942">
        <f t="shared" si="865"/>
        <v>11</v>
      </c>
      <c r="AH2942">
        <f t="shared" si="866"/>
        <v>13</v>
      </c>
      <c r="AI2942">
        <f t="shared" si="867"/>
        <v>1</v>
      </c>
      <c r="AJ2942">
        <f t="shared" si="868"/>
        <v>12</v>
      </c>
      <c r="AK2942">
        <f t="shared" si="869"/>
        <v>17</v>
      </c>
      <c r="AL2942">
        <f t="shared" si="870"/>
        <v>164</v>
      </c>
      <c r="AM2942">
        <f t="shared" si="871"/>
        <v>2</v>
      </c>
      <c r="AN2942">
        <f t="shared" si="872"/>
        <v>2</v>
      </c>
      <c r="AO2942">
        <f t="shared" si="873"/>
        <v>28</v>
      </c>
    </row>
    <row r="2943" spans="1:41" x14ac:dyDescent="0.45">
      <c r="A2943" t="s">
        <v>2942</v>
      </c>
      <c r="B2943">
        <v>603779</v>
      </c>
      <c r="C2943">
        <v>370000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f t="shared" si="855"/>
        <v>212</v>
      </c>
      <c r="X2943">
        <f t="shared" si="856"/>
        <v>1</v>
      </c>
      <c r="Y2943">
        <f t="shared" si="857"/>
        <v>3</v>
      </c>
      <c r="Z2943">
        <f t="shared" si="858"/>
        <v>3</v>
      </c>
      <c r="AA2943">
        <f t="shared" si="859"/>
        <v>157</v>
      </c>
      <c r="AB2943">
        <f t="shared" si="860"/>
        <v>0</v>
      </c>
      <c r="AC2943">
        <f t="shared" si="861"/>
        <v>0</v>
      </c>
      <c r="AD2943">
        <f t="shared" si="862"/>
        <v>2</v>
      </c>
      <c r="AE2943">
        <f t="shared" si="863"/>
        <v>6</v>
      </c>
      <c r="AF2943">
        <f t="shared" si="864"/>
        <v>4</v>
      </c>
      <c r="AG2943">
        <f t="shared" si="865"/>
        <v>3</v>
      </c>
      <c r="AH2943">
        <f t="shared" si="866"/>
        <v>3</v>
      </c>
      <c r="AI2943">
        <f t="shared" si="867"/>
        <v>1</v>
      </c>
      <c r="AJ2943">
        <f t="shared" si="868"/>
        <v>1</v>
      </c>
      <c r="AK2943">
        <f t="shared" si="869"/>
        <v>3</v>
      </c>
      <c r="AL2943">
        <f t="shared" si="870"/>
        <v>16</v>
      </c>
      <c r="AM2943">
        <f t="shared" si="871"/>
        <v>0</v>
      </c>
      <c r="AN2943">
        <f t="shared" si="872"/>
        <v>6</v>
      </c>
      <c r="AO2943">
        <f t="shared" si="873"/>
        <v>3</v>
      </c>
    </row>
    <row r="2944" spans="1:41" x14ac:dyDescent="0.45">
      <c r="A2944" t="s">
        <v>2943</v>
      </c>
      <c r="B2944">
        <v>603789</v>
      </c>
      <c r="C2944">
        <v>330000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f t="shared" si="855"/>
        <v>328</v>
      </c>
      <c r="X2944">
        <f t="shared" si="856"/>
        <v>2</v>
      </c>
      <c r="Y2944">
        <f t="shared" si="857"/>
        <v>13</v>
      </c>
      <c r="Z2944">
        <f t="shared" si="858"/>
        <v>2</v>
      </c>
      <c r="AA2944">
        <f t="shared" si="859"/>
        <v>239</v>
      </c>
      <c r="AB2944">
        <f t="shared" si="860"/>
        <v>3</v>
      </c>
      <c r="AC2944">
        <f t="shared" si="861"/>
        <v>0</v>
      </c>
      <c r="AD2944">
        <f t="shared" si="862"/>
        <v>9</v>
      </c>
      <c r="AE2944">
        <f t="shared" si="863"/>
        <v>10</v>
      </c>
      <c r="AF2944">
        <f t="shared" si="864"/>
        <v>1</v>
      </c>
      <c r="AG2944">
        <f t="shared" si="865"/>
        <v>4</v>
      </c>
      <c r="AH2944">
        <f t="shared" si="866"/>
        <v>7</v>
      </c>
      <c r="AI2944">
        <f t="shared" si="867"/>
        <v>3</v>
      </c>
      <c r="AJ2944">
        <f t="shared" si="868"/>
        <v>8</v>
      </c>
      <c r="AK2944">
        <f t="shared" si="869"/>
        <v>1</v>
      </c>
      <c r="AL2944">
        <f t="shared" si="870"/>
        <v>23</v>
      </c>
      <c r="AM2944">
        <f t="shared" si="871"/>
        <v>0</v>
      </c>
      <c r="AN2944">
        <f t="shared" si="872"/>
        <v>1</v>
      </c>
      <c r="AO2944">
        <f t="shared" si="873"/>
        <v>2</v>
      </c>
    </row>
    <row r="2945" spans="1:41" x14ac:dyDescent="0.45">
      <c r="A2945" t="s">
        <v>2944</v>
      </c>
      <c r="B2945">
        <v>603798</v>
      </c>
      <c r="C2945">
        <v>370000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f t="shared" si="855"/>
        <v>212</v>
      </c>
      <c r="X2945">
        <f t="shared" si="856"/>
        <v>1</v>
      </c>
      <c r="Y2945">
        <f t="shared" si="857"/>
        <v>3</v>
      </c>
      <c r="Z2945">
        <f t="shared" si="858"/>
        <v>3</v>
      </c>
      <c r="AA2945">
        <f t="shared" si="859"/>
        <v>157</v>
      </c>
      <c r="AB2945">
        <f t="shared" si="860"/>
        <v>0</v>
      </c>
      <c r="AC2945">
        <f t="shared" si="861"/>
        <v>0</v>
      </c>
      <c r="AD2945">
        <f t="shared" si="862"/>
        <v>2</v>
      </c>
      <c r="AE2945">
        <f t="shared" si="863"/>
        <v>6</v>
      </c>
      <c r="AF2945">
        <f t="shared" si="864"/>
        <v>4</v>
      </c>
      <c r="AG2945">
        <f t="shared" si="865"/>
        <v>3</v>
      </c>
      <c r="AH2945">
        <f t="shared" si="866"/>
        <v>3</v>
      </c>
      <c r="AI2945">
        <f t="shared" si="867"/>
        <v>1</v>
      </c>
      <c r="AJ2945">
        <f t="shared" si="868"/>
        <v>1</v>
      </c>
      <c r="AK2945">
        <f t="shared" si="869"/>
        <v>3</v>
      </c>
      <c r="AL2945">
        <f t="shared" si="870"/>
        <v>16</v>
      </c>
      <c r="AM2945">
        <f t="shared" si="871"/>
        <v>0</v>
      </c>
      <c r="AN2945">
        <f t="shared" si="872"/>
        <v>6</v>
      </c>
      <c r="AO2945">
        <f t="shared" si="873"/>
        <v>3</v>
      </c>
    </row>
    <row r="2946" spans="1:41" x14ac:dyDescent="0.45">
      <c r="A2946" t="s">
        <v>2945</v>
      </c>
      <c r="B2946">
        <v>603806</v>
      </c>
      <c r="C2946">
        <v>330000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f t="shared" si="855"/>
        <v>328</v>
      </c>
      <c r="X2946">
        <f t="shared" si="856"/>
        <v>2</v>
      </c>
      <c r="Y2946">
        <f t="shared" si="857"/>
        <v>13</v>
      </c>
      <c r="Z2946">
        <f t="shared" si="858"/>
        <v>2</v>
      </c>
      <c r="AA2946">
        <f t="shared" si="859"/>
        <v>239</v>
      </c>
      <c r="AB2946">
        <f t="shared" si="860"/>
        <v>3</v>
      </c>
      <c r="AC2946">
        <f t="shared" si="861"/>
        <v>0</v>
      </c>
      <c r="AD2946">
        <f t="shared" si="862"/>
        <v>9</v>
      </c>
      <c r="AE2946">
        <f t="shared" si="863"/>
        <v>10</v>
      </c>
      <c r="AF2946">
        <f t="shared" si="864"/>
        <v>1</v>
      </c>
      <c r="AG2946">
        <f t="shared" si="865"/>
        <v>4</v>
      </c>
      <c r="AH2946">
        <f t="shared" si="866"/>
        <v>7</v>
      </c>
      <c r="AI2946">
        <f t="shared" si="867"/>
        <v>3</v>
      </c>
      <c r="AJ2946">
        <f t="shared" si="868"/>
        <v>8</v>
      </c>
      <c r="AK2946">
        <f t="shared" si="869"/>
        <v>1</v>
      </c>
      <c r="AL2946">
        <f t="shared" si="870"/>
        <v>23</v>
      </c>
      <c r="AM2946">
        <f t="shared" si="871"/>
        <v>0</v>
      </c>
      <c r="AN2946">
        <f t="shared" si="872"/>
        <v>1</v>
      </c>
      <c r="AO2946">
        <f t="shared" si="873"/>
        <v>2</v>
      </c>
    </row>
    <row r="2947" spans="1:41" x14ac:dyDescent="0.45">
      <c r="A2947" t="s">
        <v>2946</v>
      </c>
      <c r="B2947">
        <v>603808</v>
      </c>
      <c r="C2947">
        <v>440300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f t="shared" ref="W2947:W3010" si="874">COUNTIF($C$2:$C$3837,C2947)</f>
        <v>273</v>
      </c>
      <c r="X2947">
        <f t="shared" ref="X2947:X3010" si="875">SUMIF($C$2:$C$3837,C2947,$D$2:$D$3837)</f>
        <v>6</v>
      </c>
      <c r="Y2947">
        <f t="shared" ref="Y2947:Y3010" si="876">SUMIF($C$2:$C$3837,C2947,$E$2:$E$3837)</f>
        <v>15</v>
      </c>
      <c r="Z2947">
        <f t="shared" ref="Z2947:Z3010" si="877">SUMIF($C$2:$C$3837,C2947,$F$2:$F$3837)</f>
        <v>1</v>
      </c>
      <c r="AA2947">
        <f t="shared" ref="AA2947:AA3010" si="878">SUMIF($C$2:$C$3837,C2947,$G$2:$H$3837)</f>
        <v>148</v>
      </c>
      <c r="AB2947">
        <f t="shared" ref="AB2947:AB3010" si="879">SUMIF($C$2:$C$3837,C2947,$H$2:$H$3837)</f>
        <v>2</v>
      </c>
      <c r="AC2947">
        <f t="shared" ref="AC2947:AC3010" si="880">SUMIF($C$2:$C$3837,C2947,$I$2:$I$3837)</f>
        <v>2</v>
      </c>
      <c r="AD2947">
        <f t="shared" ref="AD2947:AD3010" si="881">SUMIF($C$2:$C$3837,C2947,$J$2:$J$3837)</f>
        <v>18</v>
      </c>
      <c r="AE2947">
        <f t="shared" ref="AE2947:AE3010" si="882">SUMIF($C$2:$C$3837,C2947,$K$2:$K$3837)</f>
        <v>16</v>
      </c>
      <c r="AF2947">
        <f t="shared" ref="AF2947:AF3010" si="883">SUMIF($C$2:$C$3837,C2947,$L$2:$L$3837)</f>
        <v>8</v>
      </c>
      <c r="AG2947">
        <f t="shared" ref="AG2947:AG3010" si="884">SUMIF($C$2:$C$3837,C2947,$M$2:$M$3837)</f>
        <v>3</v>
      </c>
      <c r="AH2947">
        <f t="shared" ref="AH2947:AH3010" si="885">SUMIF($C$2:$C$3837,C2947,$N$2:$N$3837)</f>
        <v>9</v>
      </c>
      <c r="AI2947">
        <f t="shared" ref="AI2947:AI3010" si="886">SUMIF($C$2:$C$3837,C2947,$O$2:$O$3837)</f>
        <v>0</v>
      </c>
      <c r="AJ2947">
        <f t="shared" ref="AJ2947:AJ3010" si="887">SUMIF($C$2:$C$3837,C2947,$P$2:$P$3837)</f>
        <v>0</v>
      </c>
      <c r="AK2947">
        <f t="shared" ref="AK2947:AK3010" si="888">SUMIF($C$2:$C$3837,C2947,$Q$2:$Q$3837)</f>
        <v>0</v>
      </c>
      <c r="AL2947">
        <f t="shared" ref="AL2947:AL3010" si="889">SUMIF($C$2:$C$3837,C2947,$R$2:$R$3837)</f>
        <v>41</v>
      </c>
      <c r="AM2947">
        <f t="shared" ref="AM2947:AM3010" si="890">SUMIF($C$2:$C$3837,C2947,$S$2:$S$3837)</f>
        <v>0</v>
      </c>
      <c r="AN2947">
        <f t="shared" ref="AN2947:AN3010" si="891">SUMIF($C$2:$C$3837,C2947,$T$2:$T$3837)</f>
        <v>1</v>
      </c>
      <c r="AO2947">
        <f t="shared" ref="AO2947:AO3010" si="892">SUMIF($C$2:$C$3837,C2947,$U$2:$U$3837)</f>
        <v>3</v>
      </c>
    </row>
    <row r="2948" spans="1:41" x14ac:dyDescent="0.45">
      <c r="A2948" t="s">
        <v>2947</v>
      </c>
      <c r="B2948">
        <v>603817</v>
      </c>
      <c r="C2948">
        <v>350000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f t="shared" si="874"/>
        <v>111</v>
      </c>
      <c r="X2948">
        <f t="shared" si="875"/>
        <v>1</v>
      </c>
      <c r="Y2948">
        <f t="shared" si="876"/>
        <v>4</v>
      </c>
      <c r="Z2948">
        <f t="shared" si="877"/>
        <v>1</v>
      </c>
      <c r="AA2948">
        <f t="shared" si="878"/>
        <v>63</v>
      </c>
      <c r="AB2948">
        <f t="shared" si="879"/>
        <v>0</v>
      </c>
      <c r="AC2948">
        <f t="shared" si="880"/>
        <v>0</v>
      </c>
      <c r="AD2948">
        <f t="shared" si="881"/>
        <v>2</v>
      </c>
      <c r="AE2948">
        <f t="shared" si="882"/>
        <v>5</v>
      </c>
      <c r="AF2948">
        <f t="shared" si="883"/>
        <v>1</v>
      </c>
      <c r="AG2948">
        <f t="shared" si="884"/>
        <v>4</v>
      </c>
      <c r="AH2948">
        <f t="shared" si="885"/>
        <v>2</v>
      </c>
      <c r="AI2948">
        <f t="shared" si="886"/>
        <v>0</v>
      </c>
      <c r="AJ2948">
        <f t="shared" si="887"/>
        <v>0</v>
      </c>
      <c r="AK2948">
        <f t="shared" si="888"/>
        <v>2</v>
      </c>
      <c r="AL2948">
        <f t="shared" si="889"/>
        <v>21</v>
      </c>
      <c r="AM2948">
        <f t="shared" si="890"/>
        <v>0</v>
      </c>
      <c r="AN2948">
        <f t="shared" si="891"/>
        <v>3</v>
      </c>
      <c r="AO2948">
        <f t="shared" si="892"/>
        <v>1</v>
      </c>
    </row>
    <row r="2949" spans="1:41" x14ac:dyDescent="0.45">
      <c r="A2949" t="s">
        <v>2948</v>
      </c>
      <c r="B2949">
        <v>603822</v>
      </c>
      <c r="C2949">
        <v>330000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f t="shared" si="874"/>
        <v>328</v>
      </c>
      <c r="X2949">
        <f t="shared" si="875"/>
        <v>2</v>
      </c>
      <c r="Y2949">
        <f t="shared" si="876"/>
        <v>13</v>
      </c>
      <c r="Z2949">
        <f t="shared" si="877"/>
        <v>2</v>
      </c>
      <c r="AA2949">
        <f t="shared" si="878"/>
        <v>239</v>
      </c>
      <c r="AB2949">
        <f t="shared" si="879"/>
        <v>3</v>
      </c>
      <c r="AC2949">
        <f t="shared" si="880"/>
        <v>0</v>
      </c>
      <c r="AD2949">
        <f t="shared" si="881"/>
        <v>9</v>
      </c>
      <c r="AE2949">
        <f t="shared" si="882"/>
        <v>10</v>
      </c>
      <c r="AF2949">
        <f t="shared" si="883"/>
        <v>1</v>
      </c>
      <c r="AG2949">
        <f t="shared" si="884"/>
        <v>4</v>
      </c>
      <c r="AH2949">
        <f t="shared" si="885"/>
        <v>7</v>
      </c>
      <c r="AI2949">
        <f t="shared" si="886"/>
        <v>3</v>
      </c>
      <c r="AJ2949">
        <f t="shared" si="887"/>
        <v>8</v>
      </c>
      <c r="AK2949">
        <f t="shared" si="888"/>
        <v>1</v>
      </c>
      <c r="AL2949">
        <f t="shared" si="889"/>
        <v>23</v>
      </c>
      <c r="AM2949">
        <f t="shared" si="890"/>
        <v>0</v>
      </c>
      <c r="AN2949">
        <f t="shared" si="891"/>
        <v>1</v>
      </c>
      <c r="AO2949">
        <f t="shared" si="892"/>
        <v>2</v>
      </c>
    </row>
    <row r="2950" spans="1:41" x14ac:dyDescent="0.45">
      <c r="A2950" t="s">
        <v>2949</v>
      </c>
      <c r="B2950">
        <v>603823</v>
      </c>
      <c r="C2950">
        <v>330000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f t="shared" si="874"/>
        <v>328</v>
      </c>
      <c r="X2950">
        <f t="shared" si="875"/>
        <v>2</v>
      </c>
      <c r="Y2950">
        <f t="shared" si="876"/>
        <v>13</v>
      </c>
      <c r="Z2950">
        <f t="shared" si="877"/>
        <v>2</v>
      </c>
      <c r="AA2950">
        <f t="shared" si="878"/>
        <v>239</v>
      </c>
      <c r="AB2950">
        <f t="shared" si="879"/>
        <v>3</v>
      </c>
      <c r="AC2950">
        <f t="shared" si="880"/>
        <v>0</v>
      </c>
      <c r="AD2950">
        <f t="shared" si="881"/>
        <v>9</v>
      </c>
      <c r="AE2950">
        <f t="shared" si="882"/>
        <v>10</v>
      </c>
      <c r="AF2950">
        <f t="shared" si="883"/>
        <v>1</v>
      </c>
      <c r="AG2950">
        <f t="shared" si="884"/>
        <v>4</v>
      </c>
      <c r="AH2950">
        <f t="shared" si="885"/>
        <v>7</v>
      </c>
      <c r="AI2950">
        <f t="shared" si="886"/>
        <v>3</v>
      </c>
      <c r="AJ2950">
        <f t="shared" si="887"/>
        <v>8</v>
      </c>
      <c r="AK2950">
        <f t="shared" si="888"/>
        <v>1</v>
      </c>
      <c r="AL2950">
        <f t="shared" si="889"/>
        <v>23</v>
      </c>
      <c r="AM2950">
        <f t="shared" si="890"/>
        <v>0</v>
      </c>
      <c r="AN2950">
        <f t="shared" si="891"/>
        <v>1</v>
      </c>
      <c r="AO2950">
        <f t="shared" si="892"/>
        <v>2</v>
      </c>
    </row>
    <row r="2951" spans="1:41" x14ac:dyDescent="0.45">
      <c r="A2951" t="s">
        <v>2950</v>
      </c>
      <c r="B2951">
        <v>603858</v>
      </c>
      <c r="C2951">
        <v>370000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f t="shared" si="874"/>
        <v>212</v>
      </c>
      <c r="X2951">
        <f t="shared" si="875"/>
        <v>1</v>
      </c>
      <c r="Y2951">
        <f t="shared" si="876"/>
        <v>3</v>
      </c>
      <c r="Z2951">
        <f t="shared" si="877"/>
        <v>3</v>
      </c>
      <c r="AA2951">
        <f t="shared" si="878"/>
        <v>157</v>
      </c>
      <c r="AB2951">
        <f t="shared" si="879"/>
        <v>0</v>
      </c>
      <c r="AC2951">
        <f t="shared" si="880"/>
        <v>0</v>
      </c>
      <c r="AD2951">
        <f t="shared" si="881"/>
        <v>2</v>
      </c>
      <c r="AE2951">
        <f t="shared" si="882"/>
        <v>6</v>
      </c>
      <c r="AF2951">
        <f t="shared" si="883"/>
        <v>4</v>
      </c>
      <c r="AG2951">
        <f t="shared" si="884"/>
        <v>3</v>
      </c>
      <c r="AH2951">
        <f t="shared" si="885"/>
        <v>3</v>
      </c>
      <c r="AI2951">
        <f t="shared" si="886"/>
        <v>1</v>
      </c>
      <c r="AJ2951">
        <f t="shared" si="887"/>
        <v>1</v>
      </c>
      <c r="AK2951">
        <f t="shared" si="888"/>
        <v>3</v>
      </c>
      <c r="AL2951">
        <f t="shared" si="889"/>
        <v>16</v>
      </c>
      <c r="AM2951">
        <f t="shared" si="890"/>
        <v>0</v>
      </c>
      <c r="AN2951">
        <f t="shared" si="891"/>
        <v>6</v>
      </c>
      <c r="AO2951">
        <f t="shared" si="892"/>
        <v>3</v>
      </c>
    </row>
    <row r="2952" spans="1:41" x14ac:dyDescent="0.45">
      <c r="A2952" t="s">
        <v>2951</v>
      </c>
      <c r="B2952">
        <v>603859</v>
      </c>
      <c r="C2952">
        <v>110000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f t="shared" si="874"/>
        <v>523</v>
      </c>
      <c r="X2952">
        <f t="shared" si="875"/>
        <v>9</v>
      </c>
      <c r="Y2952">
        <f t="shared" si="876"/>
        <v>17</v>
      </c>
      <c r="Z2952">
        <f t="shared" si="877"/>
        <v>2</v>
      </c>
      <c r="AA2952">
        <f t="shared" si="878"/>
        <v>190</v>
      </c>
      <c r="AB2952">
        <f t="shared" si="879"/>
        <v>6</v>
      </c>
      <c r="AC2952">
        <f t="shared" si="880"/>
        <v>2</v>
      </c>
      <c r="AD2952">
        <f t="shared" si="881"/>
        <v>25</v>
      </c>
      <c r="AE2952">
        <f t="shared" si="882"/>
        <v>18</v>
      </c>
      <c r="AF2952">
        <f t="shared" si="883"/>
        <v>3</v>
      </c>
      <c r="AG2952">
        <f t="shared" si="884"/>
        <v>11</v>
      </c>
      <c r="AH2952">
        <f t="shared" si="885"/>
        <v>13</v>
      </c>
      <c r="AI2952">
        <f t="shared" si="886"/>
        <v>1</v>
      </c>
      <c r="AJ2952">
        <f t="shared" si="887"/>
        <v>12</v>
      </c>
      <c r="AK2952">
        <f t="shared" si="888"/>
        <v>17</v>
      </c>
      <c r="AL2952">
        <f t="shared" si="889"/>
        <v>164</v>
      </c>
      <c r="AM2952">
        <f t="shared" si="890"/>
        <v>2</v>
      </c>
      <c r="AN2952">
        <f t="shared" si="891"/>
        <v>2</v>
      </c>
      <c r="AO2952">
        <f t="shared" si="892"/>
        <v>28</v>
      </c>
    </row>
    <row r="2953" spans="1:41" x14ac:dyDescent="0.45">
      <c r="A2953" t="s">
        <v>2952</v>
      </c>
      <c r="B2953">
        <v>603861</v>
      </c>
      <c r="C2953">
        <v>440000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f t="shared" si="874"/>
        <v>297</v>
      </c>
      <c r="X2953">
        <f t="shared" si="875"/>
        <v>4</v>
      </c>
      <c r="Y2953">
        <f t="shared" si="876"/>
        <v>8</v>
      </c>
      <c r="Z2953">
        <f t="shared" si="877"/>
        <v>1</v>
      </c>
      <c r="AA2953">
        <f t="shared" si="878"/>
        <v>212</v>
      </c>
      <c r="AB2953">
        <f t="shared" si="879"/>
        <v>1</v>
      </c>
      <c r="AC2953">
        <f t="shared" si="880"/>
        <v>1</v>
      </c>
      <c r="AD2953">
        <f t="shared" si="881"/>
        <v>4</v>
      </c>
      <c r="AE2953">
        <f t="shared" si="882"/>
        <v>8</v>
      </c>
      <c r="AF2953">
        <f t="shared" si="883"/>
        <v>7</v>
      </c>
      <c r="AG2953">
        <f t="shared" si="884"/>
        <v>7</v>
      </c>
      <c r="AH2953">
        <f t="shared" si="885"/>
        <v>8</v>
      </c>
      <c r="AI2953">
        <f t="shared" si="886"/>
        <v>2</v>
      </c>
      <c r="AJ2953">
        <f t="shared" si="887"/>
        <v>2</v>
      </c>
      <c r="AK2953">
        <f t="shared" si="888"/>
        <v>1</v>
      </c>
      <c r="AL2953">
        <f t="shared" si="889"/>
        <v>21</v>
      </c>
      <c r="AM2953">
        <f t="shared" si="890"/>
        <v>0</v>
      </c>
      <c r="AN2953">
        <f t="shared" si="891"/>
        <v>2</v>
      </c>
      <c r="AO2953">
        <f t="shared" si="892"/>
        <v>8</v>
      </c>
    </row>
    <row r="2954" spans="1:41" x14ac:dyDescent="0.45">
      <c r="A2954" t="s">
        <v>2953</v>
      </c>
      <c r="B2954">
        <v>603868</v>
      </c>
      <c r="C2954">
        <v>310000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f t="shared" si="874"/>
        <v>330</v>
      </c>
      <c r="X2954">
        <f t="shared" si="875"/>
        <v>10</v>
      </c>
      <c r="Y2954">
        <f t="shared" si="876"/>
        <v>21</v>
      </c>
      <c r="Z2954">
        <f t="shared" si="877"/>
        <v>3</v>
      </c>
      <c r="AA2954">
        <f t="shared" si="878"/>
        <v>152</v>
      </c>
      <c r="AB2954">
        <f t="shared" si="879"/>
        <v>1</v>
      </c>
      <c r="AC2954">
        <f t="shared" si="880"/>
        <v>1</v>
      </c>
      <c r="AD2954">
        <f t="shared" si="881"/>
        <v>13</v>
      </c>
      <c r="AE2954">
        <f t="shared" si="882"/>
        <v>18</v>
      </c>
      <c r="AF2954">
        <f t="shared" si="883"/>
        <v>15</v>
      </c>
      <c r="AG2954">
        <f t="shared" si="884"/>
        <v>4</v>
      </c>
      <c r="AH2954">
        <f t="shared" si="885"/>
        <v>6</v>
      </c>
      <c r="AI2954">
        <f t="shared" si="886"/>
        <v>0</v>
      </c>
      <c r="AJ2954">
        <f t="shared" si="887"/>
        <v>7</v>
      </c>
      <c r="AK2954">
        <f t="shared" si="888"/>
        <v>1</v>
      </c>
      <c r="AL2954">
        <f t="shared" si="889"/>
        <v>59</v>
      </c>
      <c r="AM2954">
        <f t="shared" si="890"/>
        <v>2</v>
      </c>
      <c r="AN2954">
        <f t="shared" si="891"/>
        <v>3</v>
      </c>
      <c r="AO2954">
        <f t="shared" si="892"/>
        <v>14</v>
      </c>
    </row>
    <row r="2955" spans="1:41" x14ac:dyDescent="0.45">
      <c r="A2955" t="s">
        <v>2954</v>
      </c>
      <c r="B2955">
        <v>603877</v>
      </c>
      <c r="C2955">
        <v>330000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f t="shared" si="874"/>
        <v>328</v>
      </c>
      <c r="X2955">
        <f t="shared" si="875"/>
        <v>2</v>
      </c>
      <c r="Y2955">
        <f t="shared" si="876"/>
        <v>13</v>
      </c>
      <c r="Z2955">
        <f t="shared" si="877"/>
        <v>2</v>
      </c>
      <c r="AA2955">
        <f t="shared" si="878"/>
        <v>239</v>
      </c>
      <c r="AB2955">
        <f t="shared" si="879"/>
        <v>3</v>
      </c>
      <c r="AC2955">
        <f t="shared" si="880"/>
        <v>0</v>
      </c>
      <c r="AD2955">
        <f t="shared" si="881"/>
        <v>9</v>
      </c>
      <c r="AE2955">
        <f t="shared" si="882"/>
        <v>10</v>
      </c>
      <c r="AF2955">
        <f t="shared" si="883"/>
        <v>1</v>
      </c>
      <c r="AG2955">
        <f t="shared" si="884"/>
        <v>4</v>
      </c>
      <c r="AH2955">
        <f t="shared" si="885"/>
        <v>7</v>
      </c>
      <c r="AI2955">
        <f t="shared" si="886"/>
        <v>3</v>
      </c>
      <c r="AJ2955">
        <f t="shared" si="887"/>
        <v>8</v>
      </c>
      <c r="AK2955">
        <f t="shared" si="888"/>
        <v>1</v>
      </c>
      <c r="AL2955">
        <f t="shared" si="889"/>
        <v>23</v>
      </c>
      <c r="AM2955">
        <f t="shared" si="890"/>
        <v>0</v>
      </c>
      <c r="AN2955">
        <f t="shared" si="891"/>
        <v>1</v>
      </c>
      <c r="AO2955">
        <f t="shared" si="892"/>
        <v>2</v>
      </c>
    </row>
    <row r="2956" spans="1:41" x14ac:dyDescent="0.45">
      <c r="A2956" t="s">
        <v>2955</v>
      </c>
      <c r="B2956">
        <v>603881</v>
      </c>
      <c r="C2956">
        <v>310000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f t="shared" si="874"/>
        <v>330</v>
      </c>
      <c r="X2956">
        <f t="shared" si="875"/>
        <v>10</v>
      </c>
      <c r="Y2956">
        <f t="shared" si="876"/>
        <v>21</v>
      </c>
      <c r="Z2956">
        <f t="shared" si="877"/>
        <v>3</v>
      </c>
      <c r="AA2956">
        <f t="shared" si="878"/>
        <v>152</v>
      </c>
      <c r="AB2956">
        <f t="shared" si="879"/>
        <v>1</v>
      </c>
      <c r="AC2956">
        <f t="shared" si="880"/>
        <v>1</v>
      </c>
      <c r="AD2956">
        <f t="shared" si="881"/>
        <v>13</v>
      </c>
      <c r="AE2956">
        <f t="shared" si="882"/>
        <v>18</v>
      </c>
      <c r="AF2956">
        <f t="shared" si="883"/>
        <v>15</v>
      </c>
      <c r="AG2956">
        <f t="shared" si="884"/>
        <v>4</v>
      </c>
      <c r="AH2956">
        <f t="shared" si="885"/>
        <v>6</v>
      </c>
      <c r="AI2956">
        <f t="shared" si="886"/>
        <v>0</v>
      </c>
      <c r="AJ2956">
        <f t="shared" si="887"/>
        <v>7</v>
      </c>
      <c r="AK2956">
        <f t="shared" si="888"/>
        <v>1</v>
      </c>
      <c r="AL2956">
        <f t="shared" si="889"/>
        <v>59</v>
      </c>
      <c r="AM2956">
        <f t="shared" si="890"/>
        <v>2</v>
      </c>
      <c r="AN2956">
        <f t="shared" si="891"/>
        <v>3</v>
      </c>
      <c r="AO2956">
        <f t="shared" si="892"/>
        <v>14</v>
      </c>
    </row>
    <row r="2957" spans="1:41" x14ac:dyDescent="0.45">
      <c r="A2957" t="s">
        <v>2956</v>
      </c>
      <c r="B2957">
        <v>603883</v>
      </c>
      <c r="C2957">
        <v>430000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f t="shared" si="874"/>
        <v>101</v>
      </c>
      <c r="X2957">
        <f t="shared" si="875"/>
        <v>2</v>
      </c>
      <c r="Y2957">
        <f t="shared" si="876"/>
        <v>0</v>
      </c>
      <c r="Z2957">
        <f t="shared" si="877"/>
        <v>0</v>
      </c>
      <c r="AA2957">
        <f t="shared" si="878"/>
        <v>64</v>
      </c>
      <c r="AB2957">
        <f t="shared" si="879"/>
        <v>3</v>
      </c>
      <c r="AC2957">
        <f t="shared" si="880"/>
        <v>1</v>
      </c>
      <c r="AD2957">
        <f t="shared" si="881"/>
        <v>1</v>
      </c>
      <c r="AE2957">
        <f t="shared" si="882"/>
        <v>9</v>
      </c>
      <c r="AF2957">
        <f t="shared" si="883"/>
        <v>2</v>
      </c>
      <c r="AG2957">
        <f t="shared" si="884"/>
        <v>2</v>
      </c>
      <c r="AH2957">
        <f t="shared" si="885"/>
        <v>1</v>
      </c>
      <c r="AI2957">
        <f t="shared" si="886"/>
        <v>0</v>
      </c>
      <c r="AJ2957">
        <f t="shared" si="887"/>
        <v>4</v>
      </c>
      <c r="AK2957">
        <f t="shared" si="888"/>
        <v>1</v>
      </c>
      <c r="AL2957">
        <f t="shared" si="889"/>
        <v>4</v>
      </c>
      <c r="AM2957">
        <f t="shared" si="890"/>
        <v>0</v>
      </c>
      <c r="AN2957">
        <f t="shared" si="891"/>
        <v>6</v>
      </c>
      <c r="AO2957">
        <f t="shared" si="892"/>
        <v>1</v>
      </c>
    </row>
    <row r="2958" spans="1:41" x14ac:dyDescent="0.45">
      <c r="A2958" t="s">
        <v>2957</v>
      </c>
      <c r="B2958">
        <v>603886</v>
      </c>
      <c r="C2958">
        <v>310000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f t="shared" si="874"/>
        <v>330</v>
      </c>
      <c r="X2958">
        <f t="shared" si="875"/>
        <v>10</v>
      </c>
      <c r="Y2958">
        <f t="shared" si="876"/>
        <v>21</v>
      </c>
      <c r="Z2958">
        <f t="shared" si="877"/>
        <v>3</v>
      </c>
      <c r="AA2958">
        <f t="shared" si="878"/>
        <v>152</v>
      </c>
      <c r="AB2958">
        <f t="shared" si="879"/>
        <v>1</v>
      </c>
      <c r="AC2958">
        <f t="shared" si="880"/>
        <v>1</v>
      </c>
      <c r="AD2958">
        <f t="shared" si="881"/>
        <v>13</v>
      </c>
      <c r="AE2958">
        <f t="shared" si="882"/>
        <v>18</v>
      </c>
      <c r="AF2958">
        <f t="shared" si="883"/>
        <v>15</v>
      </c>
      <c r="AG2958">
        <f t="shared" si="884"/>
        <v>4</v>
      </c>
      <c r="AH2958">
        <f t="shared" si="885"/>
        <v>6</v>
      </c>
      <c r="AI2958">
        <f t="shared" si="886"/>
        <v>0</v>
      </c>
      <c r="AJ2958">
        <f t="shared" si="887"/>
        <v>7</v>
      </c>
      <c r="AK2958">
        <f t="shared" si="888"/>
        <v>1</v>
      </c>
      <c r="AL2958">
        <f t="shared" si="889"/>
        <v>59</v>
      </c>
      <c r="AM2958">
        <f t="shared" si="890"/>
        <v>2</v>
      </c>
      <c r="AN2958">
        <f t="shared" si="891"/>
        <v>3</v>
      </c>
      <c r="AO2958">
        <f t="shared" si="892"/>
        <v>14</v>
      </c>
    </row>
    <row r="2959" spans="1:41" x14ac:dyDescent="0.45">
      <c r="A2959" t="s">
        <v>2958</v>
      </c>
      <c r="B2959">
        <v>603887</v>
      </c>
      <c r="C2959">
        <v>310000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f t="shared" si="874"/>
        <v>330</v>
      </c>
      <c r="X2959">
        <f t="shared" si="875"/>
        <v>10</v>
      </c>
      <c r="Y2959">
        <f t="shared" si="876"/>
        <v>21</v>
      </c>
      <c r="Z2959">
        <f t="shared" si="877"/>
        <v>3</v>
      </c>
      <c r="AA2959">
        <f t="shared" si="878"/>
        <v>152</v>
      </c>
      <c r="AB2959">
        <f t="shared" si="879"/>
        <v>1</v>
      </c>
      <c r="AC2959">
        <f t="shared" si="880"/>
        <v>1</v>
      </c>
      <c r="AD2959">
        <f t="shared" si="881"/>
        <v>13</v>
      </c>
      <c r="AE2959">
        <f t="shared" si="882"/>
        <v>18</v>
      </c>
      <c r="AF2959">
        <f t="shared" si="883"/>
        <v>15</v>
      </c>
      <c r="AG2959">
        <f t="shared" si="884"/>
        <v>4</v>
      </c>
      <c r="AH2959">
        <f t="shared" si="885"/>
        <v>6</v>
      </c>
      <c r="AI2959">
        <f t="shared" si="886"/>
        <v>0</v>
      </c>
      <c r="AJ2959">
        <f t="shared" si="887"/>
        <v>7</v>
      </c>
      <c r="AK2959">
        <f t="shared" si="888"/>
        <v>1</v>
      </c>
      <c r="AL2959">
        <f t="shared" si="889"/>
        <v>59</v>
      </c>
      <c r="AM2959">
        <f t="shared" si="890"/>
        <v>2</v>
      </c>
      <c r="AN2959">
        <f t="shared" si="891"/>
        <v>3</v>
      </c>
      <c r="AO2959">
        <f t="shared" si="892"/>
        <v>14</v>
      </c>
    </row>
    <row r="2960" spans="1:41" x14ac:dyDescent="0.45">
      <c r="A2960" t="s">
        <v>2959</v>
      </c>
      <c r="B2960">
        <v>603888</v>
      </c>
      <c r="C2960">
        <v>110000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f t="shared" si="874"/>
        <v>523</v>
      </c>
      <c r="X2960">
        <f t="shared" si="875"/>
        <v>9</v>
      </c>
      <c r="Y2960">
        <f t="shared" si="876"/>
        <v>17</v>
      </c>
      <c r="Z2960">
        <f t="shared" si="877"/>
        <v>2</v>
      </c>
      <c r="AA2960">
        <f t="shared" si="878"/>
        <v>190</v>
      </c>
      <c r="AB2960">
        <f t="shared" si="879"/>
        <v>6</v>
      </c>
      <c r="AC2960">
        <f t="shared" si="880"/>
        <v>2</v>
      </c>
      <c r="AD2960">
        <f t="shared" si="881"/>
        <v>25</v>
      </c>
      <c r="AE2960">
        <f t="shared" si="882"/>
        <v>18</v>
      </c>
      <c r="AF2960">
        <f t="shared" si="883"/>
        <v>3</v>
      </c>
      <c r="AG2960">
        <f t="shared" si="884"/>
        <v>11</v>
      </c>
      <c r="AH2960">
        <f t="shared" si="885"/>
        <v>13</v>
      </c>
      <c r="AI2960">
        <f t="shared" si="886"/>
        <v>1</v>
      </c>
      <c r="AJ2960">
        <f t="shared" si="887"/>
        <v>12</v>
      </c>
      <c r="AK2960">
        <f t="shared" si="888"/>
        <v>17</v>
      </c>
      <c r="AL2960">
        <f t="shared" si="889"/>
        <v>164</v>
      </c>
      <c r="AM2960">
        <f t="shared" si="890"/>
        <v>2</v>
      </c>
      <c r="AN2960">
        <f t="shared" si="891"/>
        <v>2</v>
      </c>
      <c r="AO2960">
        <f t="shared" si="892"/>
        <v>28</v>
      </c>
    </row>
    <row r="2961" spans="1:41" x14ac:dyDescent="0.45">
      <c r="A2961" t="s">
        <v>2960</v>
      </c>
      <c r="B2961">
        <v>603918</v>
      </c>
      <c r="C2961">
        <v>310000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f t="shared" si="874"/>
        <v>330</v>
      </c>
      <c r="X2961">
        <f t="shared" si="875"/>
        <v>10</v>
      </c>
      <c r="Y2961">
        <f t="shared" si="876"/>
        <v>21</v>
      </c>
      <c r="Z2961">
        <f t="shared" si="877"/>
        <v>3</v>
      </c>
      <c r="AA2961">
        <f t="shared" si="878"/>
        <v>152</v>
      </c>
      <c r="AB2961">
        <f t="shared" si="879"/>
        <v>1</v>
      </c>
      <c r="AC2961">
        <f t="shared" si="880"/>
        <v>1</v>
      </c>
      <c r="AD2961">
        <f t="shared" si="881"/>
        <v>13</v>
      </c>
      <c r="AE2961">
        <f t="shared" si="882"/>
        <v>18</v>
      </c>
      <c r="AF2961">
        <f t="shared" si="883"/>
        <v>15</v>
      </c>
      <c r="AG2961">
        <f t="shared" si="884"/>
        <v>4</v>
      </c>
      <c r="AH2961">
        <f t="shared" si="885"/>
        <v>6</v>
      </c>
      <c r="AI2961">
        <f t="shared" si="886"/>
        <v>0</v>
      </c>
      <c r="AJ2961">
        <f t="shared" si="887"/>
        <v>7</v>
      </c>
      <c r="AK2961">
        <f t="shared" si="888"/>
        <v>1</v>
      </c>
      <c r="AL2961">
        <f t="shared" si="889"/>
        <v>59</v>
      </c>
      <c r="AM2961">
        <f t="shared" si="890"/>
        <v>2</v>
      </c>
      <c r="AN2961">
        <f t="shared" si="891"/>
        <v>3</v>
      </c>
      <c r="AO2961">
        <f t="shared" si="892"/>
        <v>14</v>
      </c>
    </row>
    <row r="2962" spans="1:41" x14ac:dyDescent="0.45">
      <c r="A2962" t="s">
        <v>2961</v>
      </c>
      <c r="B2962">
        <v>603928</v>
      </c>
      <c r="C2962">
        <v>320000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f t="shared" si="874"/>
        <v>403</v>
      </c>
      <c r="X2962">
        <f t="shared" si="875"/>
        <v>4</v>
      </c>
      <c r="Y2962">
        <f t="shared" si="876"/>
        <v>8</v>
      </c>
      <c r="Z2962">
        <f t="shared" si="877"/>
        <v>3</v>
      </c>
      <c r="AA2962">
        <f t="shared" si="878"/>
        <v>295</v>
      </c>
      <c r="AB2962">
        <f t="shared" si="879"/>
        <v>6</v>
      </c>
      <c r="AC2962">
        <f t="shared" si="880"/>
        <v>0</v>
      </c>
      <c r="AD2962">
        <f t="shared" si="881"/>
        <v>9</v>
      </c>
      <c r="AE2962">
        <f t="shared" si="882"/>
        <v>14</v>
      </c>
      <c r="AF2962">
        <f t="shared" si="883"/>
        <v>6</v>
      </c>
      <c r="AG2962">
        <f t="shared" si="884"/>
        <v>4</v>
      </c>
      <c r="AH2962">
        <f t="shared" si="885"/>
        <v>6</v>
      </c>
      <c r="AI2962">
        <f t="shared" si="886"/>
        <v>1</v>
      </c>
      <c r="AJ2962">
        <f t="shared" si="887"/>
        <v>5</v>
      </c>
      <c r="AK2962">
        <f t="shared" si="888"/>
        <v>1</v>
      </c>
      <c r="AL2962">
        <f t="shared" si="889"/>
        <v>27</v>
      </c>
      <c r="AM2962">
        <f t="shared" si="890"/>
        <v>0</v>
      </c>
      <c r="AN2962">
        <f t="shared" si="891"/>
        <v>5</v>
      </c>
      <c r="AO2962">
        <f t="shared" si="892"/>
        <v>9</v>
      </c>
    </row>
    <row r="2963" spans="1:41" x14ac:dyDescent="0.45">
      <c r="A2963" t="s">
        <v>2962</v>
      </c>
      <c r="B2963">
        <v>603929</v>
      </c>
      <c r="C2963">
        <v>320000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f t="shared" si="874"/>
        <v>403</v>
      </c>
      <c r="X2963">
        <f t="shared" si="875"/>
        <v>4</v>
      </c>
      <c r="Y2963">
        <f t="shared" si="876"/>
        <v>8</v>
      </c>
      <c r="Z2963">
        <f t="shared" si="877"/>
        <v>3</v>
      </c>
      <c r="AA2963">
        <f t="shared" si="878"/>
        <v>295</v>
      </c>
      <c r="AB2963">
        <f t="shared" si="879"/>
        <v>6</v>
      </c>
      <c r="AC2963">
        <f t="shared" si="880"/>
        <v>0</v>
      </c>
      <c r="AD2963">
        <f t="shared" si="881"/>
        <v>9</v>
      </c>
      <c r="AE2963">
        <f t="shared" si="882"/>
        <v>14</v>
      </c>
      <c r="AF2963">
        <f t="shared" si="883"/>
        <v>6</v>
      </c>
      <c r="AG2963">
        <f t="shared" si="884"/>
        <v>4</v>
      </c>
      <c r="AH2963">
        <f t="shared" si="885"/>
        <v>6</v>
      </c>
      <c r="AI2963">
        <f t="shared" si="886"/>
        <v>1</v>
      </c>
      <c r="AJ2963">
        <f t="shared" si="887"/>
        <v>5</v>
      </c>
      <c r="AK2963">
        <f t="shared" si="888"/>
        <v>1</v>
      </c>
      <c r="AL2963">
        <f t="shared" si="889"/>
        <v>27</v>
      </c>
      <c r="AM2963">
        <f t="shared" si="890"/>
        <v>0</v>
      </c>
      <c r="AN2963">
        <f t="shared" si="891"/>
        <v>5</v>
      </c>
      <c r="AO2963">
        <f t="shared" si="892"/>
        <v>9</v>
      </c>
    </row>
    <row r="2964" spans="1:41" x14ac:dyDescent="0.45">
      <c r="A2964" t="s">
        <v>2963</v>
      </c>
      <c r="B2964">
        <v>603936</v>
      </c>
      <c r="C2964">
        <v>440000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f t="shared" si="874"/>
        <v>297</v>
      </c>
      <c r="X2964">
        <f t="shared" si="875"/>
        <v>4</v>
      </c>
      <c r="Y2964">
        <f t="shared" si="876"/>
        <v>8</v>
      </c>
      <c r="Z2964">
        <f t="shared" si="877"/>
        <v>1</v>
      </c>
      <c r="AA2964">
        <f t="shared" si="878"/>
        <v>212</v>
      </c>
      <c r="AB2964">
        <f t="shared" si="879"/>
        <v>1</v>
      </c>
      <c r="AC2964">
        <f t="shared" si="880"/>
        <v>1</v>
      </c>
      <c r="AD2964">
        <f t="shared" si="881"/>
        <v>4</v>
      </c>
      <c r="AE2964">
        <f t="shared" si="882"/>
        <v>8</v>
      </c>
      <c r="AF2964">
        <f t="shared" si="883"/>
        <v>7</v>
      </c>
      <c r="AG2964">
        <f t="shared" si="884"/>
        <v>7</v>
      </c>
      <c r="AH2964">
        <f t="shared" si="885"/>
        <v>8</v>
      </c>
      <c r="AI2964">
        <f t="shared" si="886"/>
        <v>2</v>
      </c>
      <c r="AJ2964">
        <f t="shared" si="887"/>
        <v>2</v>
      </c>
      <c r="AK2964">
        <f t="shared" si="888"/>
        <v>1</v>
      </c>
      <c r="AL2964">
        <f t="shared" si="889"/>
        <v>21</v>
      </c>
      <c r="AM2964">
        <f t="shared" si="890"/>
        <v>0</v>
      </c>
      <c r="AN2964">
        <f t="shared" si="891"/>
        <v>2</v>
      </c>
      <c r="AO2964">
        <f t="shared" si="892"/>
        <v>8</v>
      </c>
    </row>
    <row r="2965" spans="1:41" x14ac:dyDescent="0.45">
      <c r="A2965" t="s">
        <v>2964</v>
      </c>
      <c r="B2965">
        <v>603958</v>
      </c>
      <c r="C2965">
        <v>320000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f t="shared" si="874"/>
        <v>403</v>
      </c>
      <c r="X2965">
        <f t="shared" si="875"/>
        <v>4</v>
      </c>
      <c r="Y2965">
        <f t="shared" si="876"/>
        <v>8</v>
      </c>
      <c r="Z2965">
        <f t="shared" si="877"/>
        <v>3</v>
      </c>
      <c r="AA2965">
        <f t="shared" si="878"/>
        <v>295</v>
      </c>
      <c r="AB2965">
        <f t="shared" si="879"/>
        <v>6</v>
      </c>
      <c r="AC2965">
        <f t="shared" si="880"/>
        <v>0</v>
      </c>
      <c r="AD2965">
        <f t="shared" si="881"/>
        <v>9</v>
      </c>
      <c r="AE2965">
        <f t="shared" si="882"/>
        <v>14</v>
      </c>
      <c r="AF2965">
        <f t="shared" si="883"/>
        <v>6</v>
      </c>
      <c r="AG2965">
        <f t="shared" si="884"/>
        <v>4</v>
      </c>
      <c r="AH2965">
        <f t="shared" si="885"/>
        <v>6</v>
      </c>
      <c r="AI2965">
        <f t="shared" si="886"/>
        <v>1</v>
      </c>
      <c r="AJ2965">
        <f t="shared" si="887"/>
        <v>5</v>
      </c>
      <c r="AK2965">
        <f t="shared" si="888"/>
        <v>1</v>
      </c>
      <c r="AL2965">
        <f t="shared" si="889"/>
        <v>27</v>
      </c>
      <c r="AM2965">
        <f t="shared" si="890"/>
        <v>0</v>
      </c>
      <c r="AN2965">
        <f t="shared" si="891"/>
        <v>5</v>
      </c>
      <c r="AO2965">
        <f t="shared" si="892"/>
        <v>9</v>
      </c>
    </row>
    <row r="2966" spans="1:41" x14ac:dyDescent="0.45">
      <c r="A2966" t="s">
        <v>2965</v>
      </c>
      <c r="B2966">
        <v>603977</v>
      </c>
      <c r="C2966">
        <v>360000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f t="shared" si="874"/>
        <v>40</v>
      </c>
      <c r="X2966">
        <f t="shared" si="875"/>
        <v>0</v>
      </c>
      <c r="Y2966">
        <f t="shared" si="876"/>
        <v>1</v>
      </c>
      <c r="Z2966">
        <f t="shared" si="877"/>
        <v>0</v>
      </c>
      <c r="AA2966">
        <f t="shared" si="878"/>
        <v>30</v>
      </c>
      <c r="AB2966">
        <f t="shared" si="879"/>
        <v>1</v>
      </c>
      <c r="AC2966">
        <f t="shared" si="880"/>
        <v>0</v>
      </c>
      <c r="AD2966">
        <f t="shared" si="881"/>
        <v>0</v>
      </c>
      <c r="AE2966">
        <f t="shared" si="882"/>
        <v>1</v>
      </c>
      <c r="AF2966">
        <f t="shared" si="883"/>
        <v>2</v>
      </c>
      <c r="AG2966">
        <f t="shared" si="884"/>
        <v>2</v>
      </c>
      <c r="AH2966">
        <f t="shared" si="885"/>
        <v>0</v>
      </c>
      <c r="AI2966">
        <f t="shared" si="886"/>
        <v>0</v>
      </c>
      <c r="AJ2966">
        <f t="shared" si="887"/>
        <v>0</v>
      </c>
      <c r="AK2966">
        <f t="shared" si="888"/>
        <v>0</v>
      </c>
      <c r="AL2966">
        <f t="shared" si="889"/>
        <v>3</v>
      </c>
      <c r="AM2966">
        <f t="shared" si="890"/>
        <v>0</v>
      </c>
      <c r="AN2966">
        <f t="shared" si="891"/>
        <v>0</v>
      </c>
      <c r="AO2966">
        <f t="shared" si="892"/>
        <v>0</v>
      </c>
    </row>
    <row r="2967" spans="1:41" x14ac:dyDescent="0.45">
      <c r="A2967" t="s">
        <v>2966</v>
      </c>
      <c r="B2967">
        <v>603979</v>
      </c>
      <c r="C2967">
        <v>110000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f t="shared" si="874"/>
        <v>523</v>
      </c>
      <c r="X2967">
        <f t="shared" si="875"/>
        <v>9</v>
      </c>
      <c r="Y2967">
        <f t="shared" si="876"/>
        <v>17</v>
      </c>
      <c r="Z2967">
        <f t="shared" si="877"/>
        <v>2</v>
      </c>
      <c r="AA2967">
        <f t="shared" si="878"/>
        <v>190</v>
      </c>
      <c r="AB2967">
        <f t="shared" si="879"/>
        <v>6</v>
      </c>
      <c r="AC2967">
        <f t="shared" si="880"/>
        <v>2</v>
      </c>
      <c r="AD2967">
        <f t="shared" si="881"/>
        <v>25</v>
      </c>
      <c r="AE2967">
        <f t="shared" si="882"/>
        <v>18</v>
      </c>
      <c r="AF2967">
        <f t="shared" si="883"/>
        <v>3</v>
      </c>
      <c r="AG2967">
        <f t="shared" si="884"/>
        <v>11</v>
      </c>
      <c r="AH2967">
        <f t="shared" si="885"/>
        <v>13</v>
      </c>
      <c r="AI2967">
        <f t="shared" si="886"/>
        <v>1</v>
      </c>
      <c r="AJ2967">
        <f t="shared" si="887"/>
        <v>12</v>
      </c>
      <c r="AK2967">
        <f t="shared" si="888"/>
        <v>17</v>
      </c>
      <c r="AL2967">
        <f t="shared" si="889"/>
        <v>164</v>
      </c>
      <c r="AM2967">
        <f t="shared" si="890"/>
        <v>2</v>
      </c>
      <c r="AN2967">
        <f t="shared" si="891"/>
        <v>2</v>
      </c>
      <c r="AO2967">
        <f t="shared" si="892"/>
        <v>28</v>
      </c>
    </row>
    <row r="2968" spans="1:41" x14ac:dyDescent="0.45">
      <c r="A2968" t="s">
        <v>2967</v>
      </c>
      <c r="B2968">
        <v>603986</v>
      </c>
      <c r="C2968">
        <v>110000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f t="shared" si="874"/>
        <v>523</v>
      </c>
      <c r="X2968">
        <f t="shared" si="875"/>
        <v>9</v>
      </c>
      <c r="Y2968">
        <f t="shared" si="876"/>
        <v>17</v>
      </c>
      <c r="Z2968">
        <f t="shared" si="877"/>
        <v>2</v>
      </c>
      <c r="AA2968">
        <f t="shared" si="878"/>
        <v>190</v>
      </c>
      <c r="AB2968">
        <f t="shared" si="879"/>
        <v>6</v>
      </c>
      <c r="AC2968">
        <f t="shared" si="880"/>
        <v>2</v>
      </c>
      <c r="AD2968">
        <f t="shared" si="881"/>
        <v>25</v>
      </c>
      <c r="AE2968">
        <f t="shared" si="882"/>
        <v>18</v>
      </c>
      <c r="AF2968">
        <f t="shared" si="883"/>
        <v>3</v>
      </c>
      <c r="AG2968">
        <f t="shared" si="884"/>
        <v>11</v>
      </c>
      <c r="AH2968">
        <f t="shared" si="885"/>
        <v>13</v>
      </c>
      <c r="AI2968">
        <f t="shared" si="886"/>
        <v>1</v>
      </c>
      <c r="AJ2968">
        <f t="shared" si="887"/>
        <v>12</v>
      </c>
      <c r="AK2968">
        <f t="shared" si="888"/>
        <v>17</v>
      </c>
      <c r="AL2968">
        <f t="shared" si="889"/>
        <v>164</v>
      </c>
      <c r="AM2968">
        <f t="shared" si="890"/>
        <v>2</v>
      </c>
      <c r="AN2968">
        <f t="shared" si="891"/>
        <v>2</v>
      </c>
      <c r="AO2968">
        <f t="shared" si="892"/>
        <v>28</v>
      </c>
    </row>
    <row r="2969" spans="1:41" x14ac:dyDescent="0.45">
      <c r="A2969" t="s">
        <v>2968</v>
      </c>
      <c r="B2969">
        <v>603987</v>
      </c>
      <c r="C2969">
        <v>310000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f t="shared" si="874"/>
        <v>330</v>
      </c>
      <c r="X2969">
        <f t="shared" si="875"/>
        <v>10</v>
      </c>
      <c r="Y2969">
        <f t="shared" si="876"/>
        <v>21</v>
      </c>
      <c r="Z2969">
        <f t="shared" si="877"/>
        <v>3</v>
      </c>
      <c r="AA2969">
        <f t="shared" si="878"/>
        <v>152</v>
      </c>
      <c r="AB2969">
        <f t="shared" si="879"/>
        <v>1</v>
      </c>
      <c r="AC2969">
        <f t="shared" si="880"/>
        <v>1</v>
      </c>
      <c r="AD2969">
        <f t="shared" si="881"/>
        <v>13</v>
      </c>
      <c r="AE2969">
        <f t="shared" si="882"/>
        <v>18</v>
      </c>
      <c r="AF2969">
        <f t="shared" si="883"/>
        <v>15</v>
      </c>
      <c r="AG2969">
        <f t="shared" si="884"/>
        <v>4</v>
      </c>
      <c r="AH2969">
        <f t="shared" si="885"/>
        <v>6</v>
      </c>
      <c r="AI2969">
        <f t="shared" si="886"/>
        <v>0</v>
      </c>
      <c r="AJ2969">
        <f t="shared" si="887"/>
        <v>7</v>
      </c>
      <c r="AK2969">
        <f t="shared" si="888"/>
        <v>1</v>
      </c>
      <c r="AL2969">
        <f t="shared" si="889"/>
        <v>59</v>
      </c>
      <c r="AM2969">
        <f t="shared" si="890"/>
        <v>2</v>
      </c>
      <c r="AN2969">
        <f t="shared" si="891"/>
        <v>3</v>
      </c>
      <c r="AO2969">
        <f t="shared" si="892"/>
        <v>14</v>
      </c>
    </row>
    <row r="2970" spans="1:41" x14ac:dyDescent="0.45">
      <c r="A2970" t="s">
        <v>2969</v>
      </c>
      <c r="B2970">
        <v>603988</v>
      </c>
      <c r="C2970">
        <v>320000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f t="shared" si="874"/>
        <v>403</v>
      </c>
      <c r="X2970">
        <f t="shared" si="875"/>
        <v>4</v>
      </c>
      <c r="Y2970">
        <f t="shared" si="876"/>
        <v>8</v>
      </c>
      <c r="Z2970">
        <f t="shared" si="877"/>
        <v>3</v>
      </c>
      <c r="AA2970">
        <f t="shared" si="878"/>
        <v>295</v>
      </c>
      <c r="AB2970">
        <f t="shared" si="879"/>
        <v>6</v>
      </c>
      <c r="AC2970">
        <f t="shared" si="880"/>
        <v>0</v>
      </c>
      <c r="AD2970">
        <f t="shared" si="881"/>
        <v>9</v>
      </c>
      <c r="AE2970">
        <f t="shared" si="882"/>
        <v>14</v>
      </c>
      <c r="AF2970">
        <f t="shared" si="883"/>
        <v>6</v>
      </c>
      <c r="AG2970">
        <f t="shared" si="884"/>
        <v>4</v>
      </c>
      <c r="AH2970">
        <f t="shared" si="885"/>
        <v>6</v>
      </c>
      <c r="AI2970">
        <f t="shared" si="886"/>
        <v>1</v>
      </c>
      <c r="AJ2970">
        <f t="shared" si="887"/>
        <v>5</v>
      </c>
      <c r="AK2970">
        <f t="shared" si="888"/>
        <v>1</v>
      </c>
      <c r="AL2970">
        <f t="shared" si="889"/>
        <v>27</v>
      </c>
      <c r="AM2970">
        <f t="shared" si="890"/>
        <v>0</v>
      </c>
      <c r="AN2970">
        <f t="shared" si="891"/>
        <v>5</v>
      </c>
      <c r="AO2970">
        <f t="shared" si="892"/>
        <v>9</v>
      </c>
    </row>
    <row r="2971" spans="1:41" x14ac:dyDescent="0.45">
      <c r="A2971" t="s">
        <v>2970</v>
      </c>
      <c r="B2971">
        <v>603989</v>
      </c>
      <c r="C2971">
        <v>430000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f t="shared" si="874"/>
        <v>101</v>
      </c>
      <c r="X2971">
        <f t="shared" si="875"/>
        <v>2</v>
      </c>
      <c r="Y2971">
        <f t="shared" si="876"/>
        <v>0</v>
      </c>
      <c r="Z2971">
        <f t="shared" si="877"/>
        <v>0</v>
      </c>
      <c r="AA2971">
        <f t="shared" si="878"/>
        <v>64</v>
      </c>
      <c r="AB2971">
        <f t="shared" si="879"/>
        <v>3</v>
      </c>
      <c r="AC2971">
        <f t="shared" si="880"/>
        <v>1</v>
      </c>
      <c r="AD2971">
        <f t="shared" si="881"/>
        <v>1</v>
      </c>
      <c r="AE2971">
        <f t="shared" si="882"/>
        <v>9</v>
      </c>
      <c r="AF2971">
        <f t="shared" si="883"/>
        <v>2</v>
      </c>
      <c r="AG2971">
        <f t="shared" si="884"/>
        <v>2</v>
      </c>
      <c r="AH2971">
        <f t="shared" si="885"/>
        <v>1</v>
      </c>
      <c r="AI2971">
        <f t="shared" si="886"/>
        <v>0</v>
      </c>
      <c r="AJ2971">
        <f t="shared" si="887"/>
        <v>4</v>
      </c>
      <c r="AK2971">
        <f t="shared" si="888"/>
        <v>1</v>
      </c>
      <c r="AL2971">
        <f t="shared" si="889"/>
        <v>4</v>
      </c>
      <c r="AM2971">
        <f t="shared" si="890"/>
        <v>0</v>
      </c>
      <c r="AN2971">
        <f t="shared" si="891"/>
        <v>6</v>
      </c>
      <c r="AO2971">
        <f t="shared" si="892"/>
        <v>1</v>
      </c>
    </row>
    <row r="2972" spans="1:41" x14ac:dyDescent="0.45">
      <c r="A2972" t="s">
        <v>2971</v>
      </c>
      <c r="B2972">
        <v>603999</v>
      </c>
      <c r="C2972">
        <v>620000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f t="shared" si="874"/>
        <v>26</v>
      </c>
      <c r="X2972">
        <f t="shared" si="875"/>
        <v>0</v>
      </c>
      <c r="Y2972">
        <f t="shared" si="876"/>
        <v>2</v>
      </c>
      <c r="Z2972">
        <f t="shared" si="877"/>
        <v>0</v>
      </c>
      <c r="AA2972">
        <f t="shared" si="878"/>
        <v>16</v>
      </c>
      <c r="AB2972">
        <f t="shared" si="879"/>
        <v>0</v>
      </c>
      <c r="AC2972">
        <f t="shared" si="880"/>
        <v>0</v>
      </c>
      <c r="AD2972">
        <f t="shared" si="881"/>
        <v>0</v>
      </c>
      <c r="AE2972">
        <f t="shared" si="882"/>
        <v>0</v>
      </c>
      <c r="AF2972">
        <f t="shared" si="883"/>
        <v>0</v>
      </c>
      <c r="AG2972">
        <f t="shared" si="884"/>
        <v>1</v>
      </c>
      <c r="AH2972">
        <f t="shared" si="885"/>
        <v>0</v>
      </c>
      <c r="AI2972">
        <f t="shared" si="886"/>
        <v>0</v>
      </c>
      <c r="AJ2972">
        <f t="shared" si="887"/>
        <v>1</v>
      </c>
      <c r="AK2972">
        <f t="shared" si="888"/>
        <v>3</v>
      </c>
      <c r="AL2972">
        <f t="shared" si="889"/>
        <v>0</v>
      </c>
      <c r="AM2972">
        <f t="shared" si="890"/>
        <v>0</v>
      </c>
      <c r="AN2972">
        <f t="shared" si="891"/>
        <v>3</v>
      </c>
      <c r="AO2972">
        <f t="shared" si="892"/>
        <v>0</v>
      </c>
    </row>
    <row r="2973" spans="1:41" x14ac:dyDescent="0.45">
      <c r="A2973" t="s">
        <v>2972</v>
      </c>
      <c r="B2973">
        <v>830766</v>
      </c>
      <c r="C2973">
        <v>110000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f t="shared" si="874"/>
        <v>523</v>
      </c>
      <c r="X2973">
        <f t="shared" si="875"/>
        <v>9</v>
      </c>
      <c r="Y2973">
        <f t="shared" si="876"/>
        <v>17</v>
      </c>
      <c r="Z2973">
        <f t="shared" si="877"/>
        <v>2</v>
      </c>
      <c r="AA2973">
        <f t="shared" si="878"/>
        <v>190</v>
      </c>
      <c r="AB2973">
        <f t="shared" si="879"/>
        <v>6</v>
      </c>
      <c r="AC2973">
        <f t="shared" si="880"/>
        <v>2</v>
      </c>
      <c r="AD2973">
        <f t="shared" si="881"/>
        <v>25</v>
      </c>
      <c r="AE2973">
        <f t="shared" si="882"/>
        <v>18</v>
      </c>
      <c r="AF2973">
        <f t="shared" si="883"/>
        <v>3</v>
      </c>
      <c r="AG2973">
        <f t="shared" si="884"/>
        <v>11</v>
      </c>
      <c r="AH2973">
        <f t="shared" si="885"/>
        <v>13</v>
      </c>
      <c r="AI2973">
        <f t="shared" si="886"/>
        <v>1</v>
      </c>
      <c r="AJ2973">
        <f t="shared" si="887"/>
        <v>12</v>
      </c>
      <c r="AK2973">
        <f t="shared" si="888"/>
        <v>17</v>
      </c>
      <c r="AL2973">
        <f t="shared" si="889"/>
        <v>164</v>
      </c>
      <c r="AM2973">
        <f t="shared" si="890"/>
        <v>2</v>
      </c>
      <c r="AN2973">
        <f t="shared" si="891"/>
        <v>2</v>
      </c>
      <c r="AO2973">
        <f t="shared" si="892"/>
        <v>28</v>
      </c>
    </row>
    <row r="2974" spans="1:41" x14ac:dyDescent="0.45">
      <c r="A2974" t="s">
        <v>2973</v>
      </c>
      <c r="B2974">
        <v>830767</v>
      </c>
      <c r="C2974">
        <v>640000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f t="shared" si="874"/>
        <v>16</v>
      </c>
      <c r="X2974">
        <f t="shared" si="875"/>
        <v>0</v>
      </c>
      <c r="Y2974">
        <f t="shared" si="876"/>
        <v>0</v>
      </c>
      <c r="Z2974">
        <f t="shared" si="877"/>
        <v>0</v>
      </c>
      <c r="AA2974">
        <f t="shared" si="878"/>
        <v>9</v>
      </c>
      <c r="AB2974">
        <f t="shared" si="879"/>
        <v>0</v>
      </c>
      <c r="AC2974">
        <f t="shared" si="880"/>
        <v>0</v>
      </c>
      <c r="AD2974">
        <f t="shared" si="881"/>
        <v>0</v>
      </c>
      <c r="AE2974">
        <f t="shared" si="882"/>
        <v>1</v>
      </c>
      <c r="AF2974">
        <f t="shared" si="883"/>
        <v>1</v>
      </c>
      <c r="AG2974">
        <f t="shared" si="884"/>
        <v>1</v>
      </c>
      <c r="AH2974">
        <f t="shared" si="885"/>
        <v>0</v>
      </c>
      <c r="AI2974">
        <f t="shared" si="886"/>
        <v>0</v>
      </c>
      <c r="AJ2974">
        <f t="shared" si="887"/>
        <v>0</v>
      </c>
      <c r="AK2974">
        <f t="shared" si="888"/>
        <v>0</v>
      </c>
      <c r="AL2974">
        <f t="shared" si="889"/>
        <v>2</v>
      </c>
      <c r="AM2974">
        <f t="shared" si="890"/>
        <v>0</v>
      </c>
      <c r="AN2974">
        <f t="shared" si="891"/>
        <v>2</v>
      </c>
      <c r="AO2974">
        <f t="shared" si="892"/>
        <v>0</v>
      </c>
    </row>
    <row r="2975" spans="1:41" x14ac:dyDescent="0.45">
      <c r="A2975" t="s">
        <v>2974</v>
      </c>
      <c r="B2975">
        <v>830768</v>
      </c>
      <c r="C2975">
        <v>370000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f t="shared" si="874"/>
        <v>212</v>
      </c>
      <c r="X2975">
        <f t="shared" si="875"/>
        <v>1</v>
      </c>
      <c r="Y2975">
        <f t="shared" si="876"/>
        <v>3</v>
      </c>
      <c r="Z2975">
        <f t="shared" si="877"/>
        <v>3</v>
      </c>
      <c r="AA2975">
        <f t="shared" si="878"/>
        <v>157</v>
      </c>
      <c r="AB2975">
        <f t="shared" si="879"/>
        <v>0</v>
      </c>
      <c r="AC2975">
        <f t="shared" si="880"/>
        <v>0</v>
      </c>
      <c r="AD2975">
        <f t="shared" si="881"/>
        <v>2</v>
      </c>
      <c r="AE2975">
        <f t="shared" si="882"/>
        <v>6</v>
      </c>
      <c r="AF2975">
        <f t="shared" si="883"/>
        <v>4</v>
      </c>
      <c r="AG2975">
        <f t="shared" si="884"/>
        <v>3</v>
      </c>
      <c r="AH2975">
        <f t="shared" si="885"/>
        <v>3</v>
      </c>
      <c r="AI2975">
        <f t="shared" si="886"/>
        <v>1</v>
      </c>
      <c r="AJ2975">
        <f t="shared" si="887"/>
        <v>1</v>
      </c>
      <c r="AK2975">
        <f t="shared" si="888"/>
        <v>3</v>
      </c>
      <c r="AL2975">
        <f t="shared" si="889"/>
        <v>16</v>
      </c>
      <c r="AM2975">
        <f t="shared" si="890"/>
        <v>0</v>
      </c>
      <c r="AN2975">
        <f t="shared" si="891"/>
        <v>6</v>
      </c>
      <c r="AO2975">
        <f t="shared" si="892"/>
        <v>3</v>
      </c>
    </row>
    <row r="2976" spans="1:41" x14ac:dyDescent="0.45">
      <c r="A2976" t="s">
        <v>2975</v>
      </c>
      <c r="B2976">
        <v>830770</v>
      </c>
      <c r="C2976">
        <v>440300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f t="shared" si="874"/>
        <v>273</v>
      </c>
      <c r="X2976">
        <f t="shared" si="875"/>
        <v>6</v>
      </c>
      <c r="Y2976">
        <f t="shared" si="876"/>
        <v>15</v>
      </c>
      <c r="Z2976">
        <f t="shared" si="877"/>
        <v>1</v>
      </c>
      <c r="AA2976">
        <f t="shared" si="878"/>
        <v>148</v>
      </c>
      <c r="AB2976">
        <f t="shared" si="879"/>
        <v>2</v>
      </c>
      <c r="AC2976">
        <f t="shared" si="880"/>
        <v>2</v>
      </c>
      <c r="AD2976">
        <f t="shared" si="881"/>
        <v>18</v>
      </c>
      <c r="AE2976">
        <f t="shared" si="882"/>
        <v>16</v>
      </c>
      <c r="AF2976">
        <f t="shared" si="883"/>
        <v>8</v>
      </c>
      <c r="AG2976">
        <f t="shared" si="884"/>
        <v>3</v>
      </c>
      <c r="AH2976">
        <f t="shared" si="885"/>
        <v>9</v>
      </c>
      <c r="AI2976">
        <f t="shared" si="886"/>
        <v>0</v>
      </c>
      <c r="AJ2976">
        <f t="shared" si="887"/>
        <v>0</v>
      </c>
      <c r="AK2976">
        <f t="shared" si="888"/>
        <v>0</v>
      </c>
      <c r="AL2976">
        <f t="shared" si="889"/>
        <v>41</v>
      </c>
      <c r="AM2976">
        <f t="shared" si="890"/>
        <v>0</v>
      </c>
      <c r="AN2976">
        <f t="shared" si="891"/>
        <v>1</v>
      </c>
      <c r="AO2976">
        <f t="shared" si="892"/>
        <v>3</v>
      </c>
    </row>
    <row r="2977" spans="1:41" x14ac:dyDescent="0.45">
      <c r="A2977" t="s">
        <v>2976</v>
      </c>
      <c r="B2977">
        <v>830771</v>
      </c>
      <c r="C2977">
        <v>320000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f t="shared" si="874"/>
        <v>403</v>
      </c>
      <c r="X2977">
        <f t="shared" si="875"/>
        <v>4</v>
      </c>
      <c r="Y2977">
        <f t="shared" si="876"/>
        <v>8</v>
      </c>
      <c r="Z2977">
        <f t="shared" si="877"/>
        <v>3</v>
      </c>
      <c r="AA2977">
        <f t="shared" si="878"/>
        <v>295</v>
      </c>
      <c r="AB2977">
        <f t="shared" si="879"/>
        <v>6</v>
      </c>
      <c r="AC2977">
        <f t="shared" si="880"/>
        <v>0</v>
      </c>
      <c r="AD2977">
        <f t="shared" si="881"/>
        <v>9</v>
      </c>
      <c r="AE2977">
        <f t="shared" si="882"/>
        <v>14</v>
      </c>
      <c r="AF2977">
        <f t="shared" si="883"/>
        <v>6</v>
      </c>
      <c r="AG2977">
        <f t="shared" si="884"/>
        <v>4</v>
      </c>
      <c r="AH2977">
        <f t="shared" si="885"/>
        <v>6</v>
      </c>
      <c r="AI2977">
        <f t="shared" si="886"/>
        <v>1</v>
      </c>
      <c r="AJ2977">
        <f t="shared" si="887"/>
        <v>5</v>
      </c>
      <c r="AK2977">
        <f t="shared" si="888"/>
        <v>1</v>
      </c>
      <c r="AL2977">
        <f t="shared" si="889"/>
        <v>27</v>
      </c>
      <c r="AM2977">
        <f t="shared" si="890"/>
        <v>0</v>
      </c>
      <c r="AN2977">
        <f t="shared" si="891"/>
        <v>5</v>
      </c>
      <c r="AO2977">
        <f t="shared" si="892"/>
        <v>9</v>
      </c>
    </row>
    <row r="2978" spans="1:41" x14ac:dyDescent="0.45">
      <c r="A2978" t="s">
        <v>2977</v>
      </c>
      <c r="B2978">
        <v>830773</v>
      </c>
      <c r="C2978">
        <v>410000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f t="shared" si="874"/>
        <v>109</v>
      </c>
      <c r="X2978">
        <f t="shared" si="875"/>
        <v>1</v>
      </c>
      <c r="Y2978">
        <f t="shared" si="876"/>
        <v>0</v>
      </c>
      <c r="Z2978">
        <f t="shared" si="877"/>
        <v>0</v>
      </c>
      <c r="AA2978">
        <f t="shared" si="878"/>
        <v>82</v>
      </c>
      <c r="AB2978">
        <f t="shared" si="879"/>
        <v>0</v>
      </c>
      <c r="AC2978">
        <f t="shared" si="880"/>
        <v>0</v>
      </c>
      <c r="AD2978">
        <f t="shared" si="881"/>
        <v>4</v>
      </c>
      <c r="AE2978">
        <f t="shared" si="882"/>
        <v>2</v>
      </c>
      <c r="AF2978">
        <f t="shared" si="883"/>
        <v>1</v>
      </c>
      <c r="AG2978">
        <f t="shared" si="884"/>
        <v>2</v>
      </c>
      <c r="AH2978">
        <f t="shared" si="885"/>
        <v>1</v>
      </c>
      <c r="AI2978">
        <f t="shared" si="886"/>
        <v>0</v>
      </c>
      <c r="AJ2978">
        <f t="shared" si="887"/>
        <v>1</v>
      </c>
      <c r="AK2978">
        <f t="shared" si="888"/>
        <v>2</v>
      </c>
      <c r="AL2978">
        <f t="shared" si="889"/>
        <v>9</v>
      </c>
      <c r="AM2978">
        <f t="shared" si="890"/>
        <v>0</v>
      </c>
      <c r="AN2978">
        <f t="shared" si="891"/>
        <v>3</v>
      </c>
      <c r="AO2978">
        <f t="shared" si="892"/>
        <v>1</v>
      </c>
    </row>
    <row r="2979" spans="1:41" x14ac:dyDescent="0.45">
      <c r="A2979" t="s">
        <v>2978</v>
      </c>
      <c r="B2979">
        <v>830775</v>
      </c>
      <c r="C2979">
        <v>330000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f t="shared" si="874"/>
        <v>328</v>
      </c>
      <c r="X2979">
        <f t="shared" si="875"/>
        <v>2</v>
      </c>
      <c r="Y2979">
        <f t="shared" si="876"/>
        <v>13</v>
      </c>
      <c r="Z2979">
        <f t="shared" si="877"/>
        <v>2</v>
      </c>
      <c r="AA2979">
        <f t="shared" si="878"/>
        <v>239</v>
      </c>
      <c r="AB2979">
        <f t="shared" si="879"/>
        <v>3</v>
      </c>
      <c r="AC2979">
        <f t="shared" si="880"/>
        <v>0</v>
      </c>
      <c r="AD2979">
        <f t="shared" si="881"/>
        <v>9</v>
      </c>
      <c r="AE2979">
        <f t="shared" si="882"/>
        <v>10</v>
      </c>
      <c r="AF2979">
        <f t="shared" si="883"/>
        <v>1</v>
      </c>
      <c r="AG2979">
        <f t="shared" si="884"/>
        <v>4</v>
      </c>
      <c r="AH2979">
        <f t="shared" si="885"/>
        <v>7</v>
      </c>
      <c r="AI2979">
        <f t="shared" si="886"/>
        <v>3</v>
      </c>
      <c r="AJ2979">
        <f t="shared" si="887"/>
        <v>8</v>
      </c>
      <c r="AK2979">
        <f t="shared" si="888"/>
        <v>1</v>
      </c>
      <c r="AL2979">
        <f t="shared" si="889"/>
        <v>23</v>
      </c>
      <c r="AM2979">
        <f t="shared" si="890"/>
        <v>0</v>
      </c>
      <c r="AN2979">
        <f t="shared" si="891"/>
        <v>1</v>
      </c>
      <c r="AO2979">
        <f t="shared" si="892"/>
        <v>2</v>
      </c>
    </row>
    <row r="2980" spans="1:41" x14ac:dyDescent="0.45">
      <c r="A2980" t="s">
        <v>2979</v>
      </c>
      <c r="B2980">
        <v>830777</v>
      </c>
      <c r="C2980">
        <v>360000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f t="shared" si="874"/>
        <v>40</v>
      </c>
      <c r="X2980">
        <f t="shared" si="875"/>
        <v>0</v>
      </c>
      <c r="Y2980">
        <f t="shared" si="876"/>
        <v>1</v>
      </c>
      <c r="Z2980">
        <f t="shared" si="877"/>
        <v>0</v>
      </c>
      <c r="AA2980">
        <f t="shared" si="878"/>
        <v>30</v>
      </c>
      <c r="AB2980">
        <f t="shared" si="879"/>
        <v>1</v>
      </c>
      <c r="AC2980">
        <f t="shared" si="880"/>
        <v>0</v>
      </c>
      <c r="AD2980">
        <f t="shared" si="881"/>
        <v>0</v>
      </c>
      <c r="AE2980">
        <f t="shared" si="882"/>
        <v>1</v>
      </c>
      <c r="AF2980">
        <f t="shared" si="883"/>
        <v>2</v>
      </c>
      <c r="AG2980">
        <f t="shared" si="884"/>
        <v>2</v>
      </c>
      <c r="AH2980">
        <f t="shared" si="885"/>
        <v>0</v>
      </c>
      <c r="AI2980">
        <f t="shared" si="886"/>
        <v>0</v>
      </c>
      <c r="AJ2980">
        <f t="shared" si="887"/>
        <v>0</v>
      </c>
      <c r="AK2980">
        <f t="shared" si="888"/>
        <v>0</v>
      </c>
      <c r="AL2980">
        <f t="shared" si="889"/>
        <v>3</v>
      </c>
      <c r="AM2980">
        <f t="shared" si="890"/>
        <v>0</v>
      </c>
      <c r="AN2980">
        <f t="shared" si="891"/>
        <v>0</v>
      </c>
      <c r="AO2980">
        <f t="shared" si="892"/>
        <v>0</v>
      </c>
    </row>
    <row r="2981" spans="1:41" x14ac:dyDescent="0.45">
      <c r="A2981" t="s">
        <v>2980</v>
      </c>
      <c r="B2981">
        <v>830779</v>
      </c>
      <c r="C2981">
        <v>420000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f t="shared" si="874"/>
        <v>157</v>
      </c>
      <c r="X2981">
        <f t="shared" si="875"/>
        <v>2</v>
      </c>
      <c r="Y2981">
        <f t="shared" si="876"/>
        <v>2</v>
      </c>
      <c r="Z2981">
        <f t="shared" si="877"/>
        <v>0</v>
      </c>
      <c r="AA2981">
        <f t="shared" si="878"/>
        <v>94</v>
      </c>
      <c r="AB2981">
        <f t="shared" si="879"/>
        <v>5</v>
      </c>
      <c r="AC2981">
        <f t="shared" si="880"/>
        <v>0</v>
      </c>
      <c r="AD2981">
        <f t="shared" si="881"/>
        <v>8</v>
      </c>
      <c r="AE2981">
        <f t="shared" si="882"/>
        <v>6</v>
      </c>
      <c r="AF2981">
        <f t="shared" si="883"/>
        <v>2</v>
      </c>
      <c r="AG2981">
        <f t="shared" si="884"/>
        <v>8</v>
      </c>
      <c r="AH2981">
        <f t="shared" si="885"/>
        <v>3</v>
      </c>
      <c r="AI2981">
        <f t="shared" si="886"/>
        <v>0</v>
      </c>
      <c r="AJ2981">
        <f t="shared" si="887"/>
        <v>4</v>
      </c>
      <c r="AK2981">
        <f t="shared" si="888"/>
        <v>0</v>
      </c>
      <c r="AL2981">
        <f t="shared" si="889"/>
        <v>18</v>
      </c>
      <c r="AM2981">
        <f t="shared" si="890"/>
        <v>0</v>
      </c>
      <c r="AN2981">
        <f t="shared" si="891"/>
        <v>2</v>
      </c>
      <c r="AO2981">
        <f t="shared" si="892"/>
        <v>3</v>
      </c>
    </row>
    <row r="2982" spans="1:41" x14ac:dyDescent="0.45">
      <c r="A2982" t="s">
        <v>2981</v>
      </c>
      <c r="B2982">
        <v>830780</v>
      </c>
      <c r="C2982">
        <v>500000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f t="shared" si="874"/>
        <v>47</v>
      </c>
      <c r="X2982">
        <f t="shared" si="875"/>
        <v>0</v>
      </c>
      <c r="Y2982">
        <f t="shared" si="876"/>
        <v>4</v>
      </c>
      <c r="Z2982">
        <f t="shared" si="877"/>
        <v>0</v>
      </c>
      <c r="AA2982">
        <f t="shared" si="878"/>
        <v>24</v>
      </c>
      <c r="AB2982">
        <f t="shared" si="879"/>
        <v>2</v>
      </c>
      <c r="AC2982">
        <f t="shared" si="880"/>
        <v>0</v>
      </c>
      <c r="AD2982">
        <f t="shared" si="881"/>
        <v>3</v>
      </c>
      <c r="AE2982">
        <f t="shared" si="882"/>
        <v>1</v>
      </c>
      <c r="AF2982">
        <f t="shared" si="883"/>
        <v>2</v>
      </c>
      <c r="AG2982">
        <f t="shared" si="884"/>
        <v>5</v>
      </c>
      <c r="AH2982">
        <f t="shared" si="885"/>
        <v>0</v>
      </c>
      <c r="AI2982">
        <f t="shared" si="886"/>
        <v>0</v>
      </c>
      <c r="AJ2982">
        <f t="shared" si="887"/>
        <v>1</v>
      </c>
      <c r="AK2982">
        <f t="shared" si="888"/>
        <v>1</v>
      </c>
      <c r="AL2982">
        <f t="shared" si="889"/>
        <v>4</v>
      </c>
      <c r="AM2982">
        <f t="shared" si="890"/>
        <v>0</v>
      </c>
      <c r="AN2982">
        <f t="shared" si="891"/>
        <v>0</v>
      </c>
      <c r="AO2982">
        <f t="shared" si="892"/>
        <v>0</v>
      </c>
    </row>
    <row r="2983" spans="1:41" x14ac:dyDescent="0.45">
      <c r="A2983" t="s">
        <v>2982</v>
      </c>
      <c r="B2983">
        <v>830782</v>
      </c>
      <c r="C2983">
        <v>370000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f t="shared" si="874"/>
        <v>212</v>
      </c>
      <c r="X2983">
        <f t="shared" si="875"/>
        <v>1</v>
      </c>
      <c r="Y2983">
        <f t="shared" si="876"/>
        <v>3</v>
      </c>
      <c r="Z2983">
        <f t="shared" si="877"/>
        <v>3</v>
      </c>
      <c r="AA2983">
        <f t="shared" si="878"/>
        <v>157</v>
      </c>
      <c r="AB2983">
        <f t="shared" si="879"/>
        <v>0</v>
      </c>
      <c r="AC2983">
        <f t="shared" si="880"/>
        <v>0</v>
      </c>
      <c r="AD2983">
        <f t="shared" si="881"/>
        <v>2</v>
      </c>
      <c r="AE2983">
        <f t="shared" si="882"/>
        <v>6</v>
      </c>
      <c r="AF2983">
        <f t="shared" si="883"/>
        <v>4</v>
      </c>
      <c r="AG2983">
        <f t="shared" si="884"/>
        <v>3</v>
      </c>
      <c r="AH2983">
        <f t="shared" si="885"/>
        <v>3</v>
      </c>
      <c r="AI2983">
        <f t="shared" si="886"/>
        <v>1</v>
      </c>
      <c r="AJ2983">
        <f t="shared" si="887"/>
        <v>1</v>
      </c>
      <c r="AK2983">
        <f t="shared" si="888"/>
        <v>3</v>
      </c>
      <c r="AL2983">
        <f t="shared" si="889"/>
        <v>16</v>
      </c>
      <c r="AM2983">
        <f t="shared" si="890"/>
        <v>0</v>
      </c>
      <c r="AN2983">
        <f t="shared" si="891"/>
        <v>6</v>
      </c>
      <c r="AO2983">
        <f t="shared" si="892"/>
        <v>3</v>
      </c>
    </row>
    <row r="2984" spans="1:41" x14ac:dyDescent="0.45">
      <c r="A2984" t="s">
        <v>2983</v>
      </c>
      <c r="B2984">
        <v>830786</v>
      </c>
      <c r="C2984">
        <v>320000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f t="shared" si="874"/>
        <v>403</v>
      </c>
      <c r="X2984">
        <f t="shared" si="875"/>
        <v>4</v>
      </c>
      <c r="Y2984">
        <f t="shared" si="876"/>
        <v>8</v>
      </c>
      <c r="Z2984">
        <f t="shared" si="877"/>
        <v>3</v>
      </c>
      <c r="AA2984">
        <f t="shared" si="878"/>
        <v>295</v>
      </c>
      <c r="AB2984">
        <f t="shared" si="879"/>
        <v>6</v>
      </c>
      <c r="AC2984">
        <f t="shared" si="880"/>
        <v>0</v>
      </c>
      <c r="AD2984">
        <f t="shared" si="881"/>
        <v>9</v>
      </c>
      <c r="AE2984">
        <f t="shared" si="882"/>
        <v>14</v>
      </c>
      <c r="AF2984">
        <f t="shared" si="883"/>
        <v>6</v>
      </c>
      <c r="AG2984">
        <f t="shared" si="884"/>
        <v>4</v>
      </c>
      <c r="AH2984">
        <f t="shared" si="885"/>
        <v>6</v>
      </c>
      <c r="AI2984">
        <f t="shared" si="886"/>
        <v>1</v>
      </c>
      <c r="AJ2984">
        <f t="shared" si="887"/>
        <v>5</v>
      </c>
      <c r="AK2984">
        <f t="shared" si="888"/>
        <v>1</v>
      </c>
      <c r="AL2984">
        <f t="shared" si="889"/>
        <v>27</v>
      </c>
      <c r="AM2984">
        <f t="shared" si="890"/>
        <v>0</v>
      </c>
      <c r="AN2984">
        <f t="shared" si="891"/>
        <v>5</v>
      </c>
      <c r="AO2984">
        <f t="shared" si="892"/>
        <v>9</v>
      </c>
    </row>
    <row r="2985" spans="1:41" x14ac:dyDescent="0.45">
      <c r="A2985" t="s">
        <v>2984</v>
      </c>
      <c r="B2985">
        <v>830788</v>
      </c>
      <c r="C2985">
        <v>440000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f t="shared" si="874"/>
        <v>297</v>
      </c>
      <c r="X2985">
        <f t="shared" si="875"/>
        <v>4</v>
      </c>
      <c r="Y2985">
        <f t="shared" si="876"/>
        <v>8</v>
      </c>
      <c r="Z2985">
        <f t="shared" si="877"/>
        <v>1</v>
      </c>
      <c r="AA2985">
        <f t="shared" si="878"/>
        <v>212</v>
      </c>
      <c r="AB2985">
        <f t="shared" si="879"/>
        <v>1</v>
      </c>
      <c r="AC2985">
        <f t="shared" si="880"/>
        <v>1</v>
      </c>
      <c r="AD2985">
        <f t="shared" si="881"/>
        <v>4</v>
      </c>
      <c r="AE2985">
        <f t="shared" si="882"/>
        <v>8</v>
      </c>
      <c r="AF2985">
        <f t="shared" si="883"/>
        <v>7</v>
      </c>
      <c r="AG2985">
        <f t="shared" si="884"/>
        <v>7</v>
      </c>
      <c r="AH2985">
        <f t="shared" si="885"/>
        <v>8</v>
      </c>
      <c r="AI2985">
        <f t="shared" si="886"/>
        <v>2</v>
      </c>
      <c r="AJ2985">
        <f t="shared" si="887"/>
        <v>2</v>
      </c>
      <c r="AK2985">
        <f t="shared" si="888"/>
        <v>1</v>
      </c>
      <c r="AL2985">
        <f t="shared" si="889"/>
        <v>21</v>
      </c>
      <c r="AM2985">
        <f t="shared" si="890"/>
        <v>0</v>
      </c>
      <c r="AN2985">
        <f t="shared" si="891"/>
        <v>2</v>
      </c>
      <c r="AO2985">
        <f t="shared" si="892"/>
        <v>8</v>
      </c>
    </row>
    <row r="2986" spans="1:41" x14ac:dyDescent="0.45">
      <c r="A2986" t="s">
        <v>2985</v>
      </c>
      <c r="B2986">
        <v>830790</v>
      </c>
      <c r="C2986">
        <v>220000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f t="shared" si="874"/>
        <v>41</v>
      </c>
      <c r="X2986">
        <f t="shared" si="875"/>
        <v>1</v>
      </c>
      <c r="Y2986">
        <f t="shared" si="876"/>
        <v>2</v>
      </c>
      <c r="Z2986">
        <f t="shared" si="877"/>
        <v>0</v>
      </c>
      <c r="AA2986">
        <f t="shared" si="878"/>
        <v>26</v>
      </c>
      <c r="AB2986">
        <f t="shared" si="879"/>
        <v>1</v>
      </c>
      <c r="AC2986">
        <f t="shared" si="880"/>
        <v>0</v>
      </c>
      <c r="AD2986">
        <f t="shared" si="881"/>
        <v>1</v>
      </c>
      <c r="AE2986">
        <f t="shared" si="882"/>
        <v>2</v>
      </c>
      <c r="AF2986">
        <f t="shared" si="883"/>
        <v>1</v>
      </c>
      <c r="AG2986">
        <f t="shared" si="884"/>
        <v>3</v>
      </c>
      <c r="AH2986">
        <f t="shared" si="885"/>
        <v>1</v>
      </c>
      <c r="AI2986">
        <f t="shared" si="886"/>
        <v>0</v>
      </c>
      <c r="AJ2986">
        <f t="shared" si="887"/>
        <v>0</v>
      </c>
      <c r="AK2986">
        <f t="shared" si="888"/>
        <v>0</v>
      </c>
      <c r="AL2986">
        <f t="shared" si="889"/>
        <v>3</v>
      </c>
      <c r="AM2986">
        <f t="shared" si="890"/>
        <v>0</v>
      </c>
      <c r="AN2986">
        <f t="shared" si="891"/>
        <v>0</v>
      </c>
      <c r="AO2986">
        <f t="shared" si="892"/>
        <v>0</v>
      </c>
    </row>
    <row r="2987" spans="1:41" x14ac:dyDescent="0.45">
      <c r="A2987" t="s">
        <v>2986</v>
      </c>
      <c r="B2987">
        <v>830792</v>
      </c>
      <c r="C2987">
        <v>370000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f t="shared" si="874"/>
        <v>212</v>
      </c>
      <c r="X2987">
        <f t="shared" si="875"/>
        <v>1</v>
      </c>
      <c r="Y2987">
        <f t="shared" si="876"/>
        <v>3</v>
      </c>
      <c r="Z2987">
        <f t="shared" si="877"/>
        <v>3</v>
      </c>
      <c r="AA2987">
        <f t="shared" si="878"/>
        <v>157</v>
      </c>
      <c r="AB2987">
        <f t="shared" si="879"/>
        <v>0</v>
      </c>
      <c r="AC2987">
        <f t="shared" si="880"/>
        <v>0</v>
      </c>
      <c r="AD2987">
        <f t="shared" si="881"/>
        <v>2</v>
      </c>
      <c r="AE2987">
        <f t="shared" si="882"/>
        <v>6</v>
      </c>
      <c r="AF2987">
        <f t="shared" si="883"/>
        <v>4</v>
      </c>
      <c r="AG2987">
        <f t="shared" si="884"/>
        <v>3</v>
      </c>
      <c r="AH2987">
        <f t="shared" si="885"/>
        <v>3</v>
      </c>
      <c r="AI2987">
        <f t="shared" si="886"/>
        <v>1</v>
      </c>
      <c r="AJ2987">
        <f t="shared" si="887"/>
        <v>1</v>
      </c>
      <c r="AK2987">
        <f t="shared" si="888"/>
        <v>3</v>
      </c>
      <c r="AL2987">
        <f t="shared" si="889"/>
        <v>16</v>
      </c>
      <c r="AM2987">
        <f t="shared" si="890"/>
        <v>0</v>
      </c>
      <c r="AN2987">
        <f t="shared" si="891"/>
        <v>6</v>
      </c>
      <c r="AO2987">
        <f t="shared" si="892"/>
        <v>3</v>
      </c>
    </row>
    <row r="2988" spans="1:41" x14ac:dyDescent="0.45">
      <c r="A2988" t="s">
        <v>2987</v>
      </c>
      <c r="B2988">
        <v>830794</v>
      </c>
      <c r="C2988">
        <v>320000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f t="shared" si="874"/>
        <v>403</v>
      </c>
      <c r="X2988">
        <f t="shared" si="875"/>
        <v>4</v>
      </c>
      <c r="Y2988">
        <f t="shared" si="876"/>
        <v>8</v>
      </c>
      <c r="Z2988">
        <f t="shared" si="877"/>
        <v>3</v>
      </c>
      <c r="AA2988">
        <f t="shared" si="878"/>
        <v>295</v>
      </c>
      <c r="AB2988">
        <f t="shared" si="879"/>
        <v>6</v>
      </c>
      <c r="AC2988">
        <f t="shared" si="880"/>
        <v>0</v>
      </c>
      <c r="AD2988">
        <f t="shared" si="881"/>
        <v>9</v>
      </c>
      <c r="AE2988">
        <f t="shared" si="882"/>
        <v>14</v>
      </c>
      <c r="AF2988">
        <f t="shared" si="883"/>
        <v>6</v>
      </c>
      <c r="AG2988">
        <f t="shared" si="884"/>
        <v>4</v>
      </c>
      <c r="AH2988">
        <f t="shared" si="885"/>
        <v>6</v>
      </c>
      <c r="AI2988">
        <f t="shared" si="886"/>
        <v>1</v>
      </c>
      <c r="AJ2988">
        <f t="shared" si="887"/>
        <v>5</v>
      </c>
      <c r="AK2988">
        <f t="shared" si="888"/>
        <v>1</v>
      </c>
      <c r="AL2988">
        <f t="shared" si="889"/>
        <v>27</v>
      </c>
      <c r="AM2988">
        <f t="shared" si="890"/>
        <v>0</v>
      </c>
      <c r="AN2988">
        <f t="shared" si="891"/>
        <v>5</v>
      </c>
      <c r="AO2988">
        <f t="shared" si="892"/>
        <v>9</v>
      </c>
    </row>
    <row r="2989" spans="1:41" x14ac:dyDescent="0.45">
      <c r="A2989" t="s">
        <v>2988</v>
      </c>
      <c r="B2989">
        <v>830795</v>
      </c>
      <c r="C2989">
        <v>440000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f t="shared" si="874"/>
        <v>297</v>
      </c>
      <c r="X2989">
        <f t="shared" si="875"/>
        <v>4</v>
      </c>
      <c r="Y2989">
        <f t="shared" si="876"/>
        <v>8</v>
      </c>
      <c r="Z2989">
        <f t="shared" si="877"/>
        <v>1</v>
      </c>
      <c r="AA2989">
        <f t="shared" si="878"/>
        <v>212</v>
      </c>
      <c r="AB2989">
        <f t="shared" si="879"/>
        <v>1</v>
      </c>
      <c r="AC2989">
        <f t="shared" si="880"/>
        <v>1</v>
      </c>
      <c r="AD2989">
        <f t="shared" si="881"/>
        <v>4</v>
      </c>
      <c r="AE2989">
        <f t="shared" si="882"/>
        <v>8</v>
      </c>
      <c r="AF2989">
        <f t="shared" si="883"/>
        <v>7</v>
      </c>
      <c r="AG2989">
        <f t="shared" si="884"/>
        <v>7</v>
      </c>
      <c r="AH2989">
        <f t="shared" si="885"/>
        <v>8</v>
      </c>
      <c r="AI2989">
        <f t="shared" si="886"/>
        <v>2</v>
      </c>
      <c r="AJ2989">
        <f t="shared" si="887"/>
        <v>2</v>
      </c>
      <c r="AK2989">
        <f t="shared" si="888"/>
        <v>1</v>
      </c>
      <c r="AL2989">
        <f t="shared" si="889"/>
        <v>21</v>
      </c>
      <c r="AM2989">
        <f t="shared" si="890"/>
        <v>0</v>
      </c>
      <c r="AN2989">
        <f t="shared" si="891"/>
        <v>2</v>
      </c>
      <c r="AO2989">
        <f t="shared" si="892"/>
        <v>8</v>
      </c>
    </row>
    <row r="2990" spans="1:41" x14ac:dyDescent="0.45">
      <c r="A2990" t="s">
        <v>2989</v>
      </c>
      <c r="B2990">
        <v>830796</v>
      </c>
      <c r="C2990">
        <v>530000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f t="shared" si="874"/>
        <v>43</v>
      </c>
      <c r="X2990">
        <f t="shared" si="875"/>
        <v>1</v>
      </c>
      <c r="Y2990">
        <f t="shared" si="876"/>
        <v>2</v>
      </c>
      <c r="Z2990">
        <f t="shared" si="877"/>
        <v>0</v>
      </c>
      <c r="AA2990">
        <f t="shared" si="878"/>
        <v>25</v>
      </c>
      <c r="AB2990">
        <f t="shared" si="879"/>
        <v>2</v>
      </c>
      <c r="AC2990">
        <f t="shared" si="880"/>
        <v>0</v>
      </c>
      <c r="AD2990">
        <f t="shared" si="881"/>
        <v>2</v>
      </c>
      <c r="AE2990">
        <f t="shared" si="882"/>
        <v>2</v>
      </c>
      <c r="AF2990">
        <f t="shared" si="883"/>
        <v>0</v>
      </c>
      <c r="AG2990">
        <f t="shared" si="884"/>
        <v>0</v>
      </c>
      <c r="AH2990">
        <f t="shared" si="885"/>
        <v>1</v>
      </c>
      <c r="AI2990">
        <f t="shared" si="886"/>
        <v>0</v>
      </c>
      <c r="AJ2990">
        <f t="shared" si="887"/>
        <v>0</v>
      </c>
      <c r="AK2990">
        <f t="shared" si="888"/>
        <v>1</v>
      </c>
      <c r="AL2990">
        <f t="shared" si="889"/>
        <v>2</v>
      </c>
      <c r="AM2990">
        <f t="shared" si="890"/>
        <v>0</v>
      </c>
      <c r="AN2990">
        <f t="shared" si="891"/>
        <v>3</v>
      </c>
      <c r="AO2990">
        <f t="shared" si="892"/>
        <v>2</v>
      </c>
    </row>
    <row r="2991" spans="1:41" x14ac:dyDescent="0.45">
      <c r="A2991" t="s">
        <v>2990</v>
      </c>
      <c r="B2991">
        <v>830798</v>
      </c>
      <c r="C2991">
        <v>110000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f t="shared" si="874"/>
        <v>523</v>
      </c>
      <c r="X2991">
        <f t="shared" si="875"/>
        <v>9</v>
      </c>
      <c r="Y2991">
        <f t="shared" si="876"/>
        <v>17</v>
      </c>
      <c r="Z2991">
        <f t="shared" si="877"/>
        <v>2</v>
      </c>
      <c r="AA2991">
        <f t="shared" si="878"/>
        <v>190</v>
      </c>
      <c r="AB2991">
        <f t="shared" si="879"/>
        <v>6</v>
      </c>
      <c r="AC2991">
        <f t="shared" si="880"/>
        <v>2</v>
      </c>
      <c r="AD2991">
        <f t="shared" si="881"/>
        <v>25</v>
      </c>
      <c r="AE2991">
        <f t="shared" si="882"/>
        <v>18</v>
      </c>
      <c r="AF2991">
        <f t="shared" si="883"/>
        <v>3</v>
      </c>
      <c r="AG2991">
        <f t="shared" si="884"/>
        <v>11</v>
      </c>
      <c r="AH2991">
        <f t="shared" si="885"/>
        <v>13</v>
      </c>
      <c r="AI2991">
        <f t="shared" si="886"/>
        <v>1</v>
      </c>
      <c r="AJ2991">
        <f t="shared" si="887"/>
        <v>12</v>
      </c>
      <c r="AK2991">
        <f t="shared" si="888"/>
        <v>17</v>
      </c>
      <c r="AL2991">
        <f t="shared" si="889"/>
        <v>164</v>
      </c>
      <c r="AM2991">
        <f t="shared" si="890"/>
        <v>2</v>
      </c>
      <c r="AN2991">
        <f t="shared" si="891"/>
        <v>2</v>
      </c>
      <c r="AO2991">
        <f t="shared" si="892"/>
        <v>28</v>
      </c>
    </row>
    <row r="2992" spans="1:41" x14ac:dyDescent="0.45">
      <c r="A2992" t="s">
        <v>2991</v>
      </c>
      <c r="B2992">
        <v>830800</v>
      </c>
      <c r="C2992">
        <v>500000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f t="shared" si="874"/>
        <v>47</v>
      </c>
      <c r="X2992">
        <f t="shared" si="875"/>
        <v>0</v>
      </c>
      <c r="Y2992">
        <f t="shared" si="876"/>
        <v>4</v>
      </c>
      <c r="Z2992">
        <f t="shared" si="877"/>
        <v>0</v>
      </c>
      <c r="AA2992">
        <f t="shared" si="878"/>
        <v>24</v>
      </c>
      <c r="AB2992">
        <f t="shared" si="879"/>
        <v>2</v>
      </c>
      <c r="AC2992">
        <f t="shared" si="880"/>
        <v>0</v>
      </c>
      <c r="AD2992">
        <f t="shared" si="881"/>
        <v>3</v>
      </c>
      <c r="AE2992">
        <f t="shared" si="882"/>
        <v>1</v>
      </c>
      <c r="AF2992">
        <f t="shared" si="883"/>
        <v>2</v>
      </c>
      <c r="AG2992">
        <f t="shared" si="884"/>
        <v>5</v>
      </c>
      <c r="AH2992">
        <f t="shared" si="885"/>
        <v>0</v>
      </c>
      <c r="AI2992">
        <f t="shared" si="886"/>
        <v>0</v>
      </c>
      <c r="AJ2992">
        <f t="shared" si="887"/>
        <v>1</v>
      </c>
      <c r="AK2992">
        <f t="shared" si="888"/>
        <v>1</v>
      </c>
      <c r="AL2992">
        <f t="shared" si="889"/>
        <v>4</v>
      </c>
      <c r="AM2992">
        <f t="shared" si="890"/>
        <v>0</v>
      </c>
      <c r="AN2992">
        <f t="shared" si="891"/>
        <v>0</v>
      </c>
      <c r="AO2992">
        <f t="shared" si="892"/>
        <v>0</v>
      </c>
    </row>
    <row r="2993" spans="1:41" x14ac:dyDescent="0.45">
      <c r="A2993" t="s">
        <v>2992</v>
      </c>
      <c r="B2993">
        <v>830805</v>
      </c>
      <c r="C2993">
        <v>330000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f t="shared" si="874"/>
        <v>328</v>
      </c>
      <c r="X2993">
        <f t="shared" si="875"/>
        <v>2</v>
      </c>
      <c r="Y2993">
        <f t="shared" si="876"/>
        <v>13</v>
      </c>
      <c r="Z2993">
        <f t="shared" si="877"/>
        <v>2</v>
      </c>
      <c r="AA2993">
        <f t="shared" si="878"/>
        <v>239</v>
      </c>
      <c r="AB2993">
        <f t="shared" si="879"/>
        <v>3</v>
      </c>
      <c r="AC2993">
        <f t="shared" si="880"/>
        <v>0</v>
      </c>
      <c r="AD2993">
        <f t="shared" si="881"/>
        <v>9</v>
      </c>
      <c r="AE2993">
        <f t="shared" si="882"/>
        <v>10</v>
      </c>
      <c r="AF2993">
        <f t="shared" si="883"/>
        <v>1</v>
      </c>
      <c r="AG2993">
        <f t="shared" si="884"/>
        <v>4</v>
      </c>
      <c r="AH2993">
        <f t="shared" si="885"/>
        <v>7</v>
      </c>
      <c r="AI2993">
        <f t="shared" si="886"/>
        <v>3</v>
      </c>
      <c r="AJ2993">
        <f t="shared" si="887"/>
        <v>8</v>
      </c>
      <c r="AK2993">
        <f t="shared" si="888"/>
        <v>1</v>
      </c>
      <c r="AL2993">
        <f t="shared" si="889"/>
        <v>23</v>
      </c>
      <c r="AM2993">
        <f t="shared" si="890"/>
        <v>0</v>
      </c>
      <c r="AN2993">
        <f t="shared" si="891"/>
        <v>1</v>
      </c>
      <c r="AO2993">
        <f t="shared" si="892"/>
        <v>2</v>
      </c>
    </row>
    <row r="2994" spans="1:41" x14ac:dyDescent="0.45">
      <c r="A2994" t="s">
        <v>2993</v>
      </c>
      <c r="B2994">
        <v>830807</v>
      </c>
      <c r="C2994">
        <v>340000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f t="shared" si="874"/>
        <v>113</v>
      </c>
      <c r="X2994">
        <f t="shared" si="875"/>
        <v>4</v>
      </c>
      <c r="Y2994">
        <f t="shared" si="876"/>
        <v>3</v>
      </c>
      <c r="Z2994">
        <f t="shared" si="877"/>
        <v>0</v>
      </c>
      <c r="AA2994">
        <f t="shared" si="878"/>
        <v>73</v>
      </c>
      <c r="AB2994">
        <f t="shared" si="879"/>
        <v>2</v>
      </c>
      <c r="AC2994">
        <f t="shared" si="880"/>
        <v>0</v>
      </c>
      <c r="AD2994">
        <f t="shared" si="881"/>
        <v>4</v>
      </c>
      <c r="AE2994">
        <f t="shared" si="882"/>
        <v>4</v>
      </c>
      <c r="AF2994">
        <f t="shared" si="883"/>
        <v>3</v>
      </c>
      <c r="AG2994">
        <f t="shared" si="884"/>
        <v>3</v>
      </c>
      <c r="AH2994">
        <f t="shared" si="885"/>
        <v>0</v>
      </c>
      <c r="AI2994">
        <f t="shared" si="886"/>
        <v>0</v>
      </c>
      <c r="AJ2994">
        <f t="shared" si="887"/>
        <v>2</v>
      </c>
      <c r="AK2994">
        <f t="shared" si="888"/>
        <v>1</v>
      </c>
      <c r="AL2994">
        <f t="shared" si="889"/>
        <v>10</v>
      </c>
      <c r="AM2994">
        <f t="shared" si="890"/>
        <v>0</v>
      </c>
      <c r="AN2994">
        <f t="shared" si="891"/>
        <v>3</v>
      </c>
      <c r="AO2994">
        <f t="shared" si="892"/>
        <v>1</v>
      </c>
    </row>
    <row r="2995" spans="1:41" x14ac:dyDescent="0.45">
      <c r="A2995" t="s">
        <v>2994</v>
      </c>
      <c r="B2995">
        <v>830808</v>
      </c>
      <c r="C2995">
        <v>110000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f t="shared" si="874"/>
        <v>523</v>
      </c>
      <c r="X2995">
        <f t="shared" si="875"/>
        <v>9</v>
      </c>
      <c r="Y2995">
        <f t="shared" si="876"/>
        <v>17</v>
      </c>
      <c r="Z2995">
        <f t="shared" si="877"/>
        <v>2</v>
      </c>
      <c r="AA2995">
        <f t="shared" si="878"/>
        <v>190</v>
      </c>
      <c r="AB2995">
        <f t="shared" si="879"/>
        <v>6</v>
      </c>
      <c r="AC2995">
        <f t="shared" si="880"/>
        <v>2</v>
      </c>
      <c r="AD2995">
        <f t="shared" si="881"/>
        <v>25</v>
      </c>
      <c r="AE2995">
        <f t="shared" si="882"/>
        <v>18</v>
      </c>
      <c r="AF2995">
        <f t="shared" si="883"/>
        <v>3</v>
      </c>
      <c r="AG2995">
        <f t="shared" si="884"/>
        <v>11</v>
      </c>
      <c r="AH2995">
        <f t="shared" si="885"/>
        <v>13</v>
      </c>
      <c r="AI2995">
        <f t="shared" si="886"/>
        <v>1</v>
      </c>
      <c r="AJ2995">
        <f t="shared" si="887"/>
        <v>12</v>
      </c>
      <c r="AK2995">
        <f t="shared" si="888"/>
        <v>17</v>
      </c>
      <c r="AL2995">
        <f t="shared" si="889"/>
        <v>164</v>
      </c>
      <c r="AM2995">
        <f t="shared" si="890"/>
        <v>2</v>
      </c>
      <c r="AN2995">
        <f t="shared" si="891"/>
        <v>2</v>
      </c>
      <c r="AO2995">
        <f t="shared" si="892"/>
        <v>28</v>
      </c>
    </row>
    <row r="2996" spans="1:41" x14ac:dyDescent="0.45">
      <c r="A2996" t="s">
        <v>2995</v>
      </c>
      <c r="B2996">
        <v>830809</v>
      </c>
      <c r="C2996">
        <v>520000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f t="shared" si="874"/>
        <v>32</v>
      </c>
      <c r="X2996">
        <f t="shared" si="875"/>
        <v>0</v>
      </c>
      <c r="Y2996">
        <f t="shared" si="876"/>
        <v>1</v>
      </c>
      <c r="Z2996">
        <f t="shared" si="877"/>
        <v>0</v>
      </c>
      <c r="AA2996">
        <f t="shared" si="878"/>
        <v>19</v>
      </c>
      <c r="AB2996">
        <f t="shared" si="879"/>
        <v>0</v>
      </c>
      <c r="AC2996">
        <f t="shared" si="880"/>
        <v>0</v>
      </c>
      <c r="AD2996">
        <f t="shared" si="881"/>
        <v>2</v>
      </c>
      <c r="AE2996">
        <f t="shared" si="882"/>
        <v>1</v>
      </c>
      <c r="AF2996">
        <f t="shared" si="883"/>
        <v>0</v>
      </c>
      <c r="AG2996">
        <f t="shared" si="884"/>
        <v>1</v>
      </c>
      <c r="AH2996">
        <f t="shared" si="885"/>
        <v>0</v>
      </c>
      <c r="AI2996">
        <f t="shared" si="886"/>
        <v>0</v>
      </c>
      <c r="AJ2996">
        <f t="shared" si="887"/>
        <v>0</v>
      </c>
      <c r="AK2996">
        <f t="shared" si="888"/>
        <v>1</v>
      </c>
      <c r="AL2996">
        <f t="shared" si="889"/>
        <v>5</v>
      </c>
      <c r="AM2996">
        <f t="shared" si="890"/>
        <v>0</v>
      </c>
      <c r="AN2996">
        <f t="shared" si="891"/>
        <v>0</v>
      </c>
      <c r="AO2996">
        <f t="shared" si="892"/>
        <v>2</v>
      </c>
    </row>
    <row r="2997" spans="1:41" x14ac:dyDescent="0.45">
      <c r="A2997" t="s">
        <v>2996</v>
      </c>
      <c r="B2997">
        <v>830810</v>
      </c>
      <c r="C2997">
        <v>440000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f t="shared" si="874"/>
        <v>297</v>
      </c>
      <c r="X2997">
        <f t="shared" si="875"/>
        <v>4</v>
      </c>
      <c r="Y2997">
        <f t="shared" si="876"/>
        <v>8</v>
      </c>
      <c r="Z2997">
        <f t="shared" si="877"/>
        <v>1</v>
      </c>
      <c r="AA2997">
        <f t="shared" si="878"/>
        <v>212</v>
      </c>
      <c r="AB2997">
        <f t="shared" si="879"/>
        <v>1</v>
      </c>
      <c r="AC2997">
        <f t="shared" si="880"/>
        <v>1</v>
      </c>
      <c r="AD2997">
        <f t="shared" si="881"/>
        <v>4</v>
      </c>
      <c r="AE2997">
        <f t="shared" si="882"/>
        <v>8</v>
      </c>
      <c r="AF2997">
        <f t="shared" si="883"/>
        <v>7</v>
      </c>
      <c r="AG2997">
        <f t="shared" si="884"/>
        <v>7</v>
      </c>
      <c r="AH2997">
        <f t="shared" si="885"/>
        <v>8</v>
      </c>
      <c r="AI2997">
        <f t="shared" si="886"/>
        <v>2</v>
      </c>
      <c r="AJ2997">
        <f t="shared" si="887"/>
        <v>2</v>
      </c>
      <c r="AK2997">
        <f t="shared" si="888"/>
        <v>1</v>
      </c>
      <c r="AL2997">
        <f t="shared" si="889"/>
        <v>21</v>
      </c>
      <c r="AM2997">
        <f t="shared" si="890"/>
        <v>0</v>
      </c>
      <c r="AN2997">
        <f t="shared" si="891"/>
        <v>2</v>
      </c>
      <c r="AO2997">
        <f t="shared" si="892"/>
        <v>8</v>
      </c>
    </row>
    <row r="2998" spans="1:41" x14ac:dyDescent="0.45">
      <c r="A2998" t="s">
        <v>2997</v>
      </c>
      <c r="B2998">
        <v>830814</v>
      </c>
      <c r="C2998">
        <v>320000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f t="shared" si="874"/>
        <v>403</v>
      </c>
      <c r="X2998">
        <f t="shared" si="875"/>
        <v>4</v>
      </c>
      <c r="Y2998">
        <f t="shared" si="876"/>
        <v>8</v>
      </c>
      <c r="Z2998">
        <f t="shared" si="877"/>
        <v>3</v>
      </c>
      <c r="AA2998">
        <f t="shared" si="878"/>
        <v>295</v>
      </c>
      <c r="AB2998">
        <f t="shared" si="879"/>
        <v>6</v>
      </c>
      <c r="AC2998">
        <f t="shared" si="880"/>
        <v>0</v>
      </c>
      <c r="AD2998">
        <f t="shared" si="881"/>
        <v>9</v>
      </c>
      <c r="AE2998">
        <f t="shared" si="882"/>
        <v>14</v>
      </c>
      <c r="AF2998">
        <f t="shared" si="883"/>
        <v>6</v>
      </c>
      <c r="AG2998">
        <f t="shared" si="884"/>
        <v>4</v>
      </c>
      <c r="AH2998">
        <f t="shared" si="885"/>
        <v>6</v>
      </c>
      <c r="AI2998">
        <f t="shared" si="886"/>
        <v>1</v>
      </c>
      <c r="AJ2998">
        <f t="shared" si="887"/>
        <v>5</v>
      </c>
      <c r="AK2998">
        <f t="shared" si="888"/>
        <v>1</v>
      </c>
      <c r="AL2998">
        <f t="shared" si="889"/>
        <v>27</v>
      </c>
      <c r="AM2998">
        <f t="shared" si="890"/>
        <v>0</v>
      </c>
      <c r="AN2998">
        <f t="shared" si="891"/>
        <v>5</v>
      </c>
      <c r="AO2998">
        <f t="shared" si="892"/>
        <v>9</v>
      </c>
    </row>
    <row r="2999" spans="1:41" x14ac:dyDescent="0.45">
      <c r="A2999" t="s">
        <v>2998</v>
      </c>
      <c r="B2999">
        <v>830815</v>
      </c>
      <c r="C2999">
        <v>110000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f t="shared" si="874"/>
        <v>523</v>
      </c>
      <c r="X2999">
        <f t="shared" si="875"/>
        <v>9</v>
      </c>
      <c r="Y2999">
        <f t="shared" si="876"/>
        <v>17</v>
      </c>
      <c r="Z2999">
        <f t="shared" si="877"/>
        <v>2</v>
      </c>
      <c r="AA2999">
        <f t="shared" si="878"/>
        <v>190</v>
      </c>
      <c r="AB2999">
        <f t="shared" si="879"/>
        <v>6</v>
      </c>
      <c r="AC2999">
        <f t="shared" si="880"/>
        <v>2</v>
      </c>
      <c r="AD2999">
        <f t="shared" si="881"/>
        <v>25</v>
      </c>
      <c r="AE2999">
        <f t="shared" si="882"/>
        <v>18</v>
      </c>
      <c r="AF2999">
        <f t="shared" si="883"/>
        <v>3</v>
      </c>
      <c r="AG2999">
        <f t="shared" si="884"/>
        <v>11</v>
      </c>
      <c r="AH2999">
        <f t="shared" si="885"/>
        <v>13</v>
      </c>
      <c r="AI2999">
        <f t="shared" si="886"/>
        <v>1</v>
      </c>
      <c r="AJ2999">
        <f t="shared" si="887"/>
        <v>12</v>
      </c>
      <c r="AK2999">
        <f t="shared" si="888"/>
        <v>17</v>
      </c>
      <c r="AL2999">
        <f t="shared" si="889"/>
        <v>164</v>
      </c>
      <c r="AM2999">
        <f t="shared" si="890"/>
        <v>2</v>
      </c>
      <c r="AN2999">
        <f t="shared" si="891"/>
        <v>2</v>
      </c>
      <c r="AO2999">
        <f t="shared" si="892"/>
        <v>28</v>
      </c>
    </row>
    <row r="3000" spans="1:41" x14ac:dyDescent="0.45">
      <c r="A3000" t="s">
        <v>2999</v>
      </c>
      <c r="B3000">
        <v>830816</v>
      </c>
      <c r="C3000">
        <v>420000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f t="shared" si="874"/>
        <v>157</v>
      </c>
      <c r="X3000">
        <f t="shared" si="875"/>
        <v>2</v>
      </c>
      <c r="Y3000">
        <f t="shared" si="876"/>
        <v>2</v>
      </c>
      <c r="Z3000">
        <f t="shared" si="877"/>
        <v>0</v>
      </c>
      <c r="AA3000">
        <f t="shared" si="878"/>
        <v>94</v>
      </c>
      <c r="AB3000">
        <f t="shared" si="879"/>
        <v>5</v>
      </c>
      <c r="AC3000">
        <f t="shared" si="880"/>
        <v>0</v>
      </c>
      <c r="AD3000">
        <f t="shared" si="881"/>
        <v>8</v>
      </c>
      <c r="AE3000">
        <f t="shared" si="882"/>
        <v>6</v>
      </c>
      <c r="AF3000">
        <f t="shared" si="883"/>
        <v>2</v>
      </c>
      <c r="AG3000">
        <f t="shared" si="884"/>
        <v>8</v>
      </c>
      <c r="AH3000">
        <f t="shared" si="885"/>
        <v>3</v>
      </c>
      <c r="AI3000">
        <f t="shared" si="886"/>
        <v>0</v>
      </c>
      <c r="AJ3000">
        <f t="shared" si="887"/>
        <v>4</v>
      </c>
      <c r="AK3000">
        <f t="shared" si="888"/>
        <v>0</v>
      </c>
      <c r="AL3000">
        <f t="shared" si="889"/>
        <v>18</v>
      </c>
      <c r="AM3000">
        <f t="shared" si="890"/>
        <v>0</v>
      </c>
      <c r="AN3000">
        <f t="shared" si="891"/>
        <v>2</v>
      </c>
      <c r="AO3000">
        <f t="shared" si="892"/>
        <v>3</v>
      </c>
    </row>
    <row r="3001" spans="1:41" x14ac:dyDescent="0.45">
      <c r="A3001" t="s">
        <v>3000</v>
      </c>
      <c r="B3001">
        <v>830818</v>
      </c>
      <c r="C3001">
        <v>320000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f t="shared" si="874"/>
        <v>403</v>
      </c>
      <c r="X3001">
        <f t="shared" si="875"/>
        <v>4</v>
      </c>
      <c r="Y3001">
        <f t="shared" si="876"/>
        <v>8</v>
      </c>
      <c r="Z3001">
        <f t="shared" si="877"/>
        <v>3</v>
      </c>
      <c r="AA3001">
        <f t="shared" si="878"/>
        <v>295</v>
      </c>
      <c r="AB3001">
        <f t="shared" si="879"/>
        <v>6</v>
      </c>
      <c r="AC3001">
        <f t="shared" si="880"/>
        <v>0</v>
      </c>
      <c r="AD3001">
        <f t="shared" si="881"/>
        <v>9</v>
      </c>
      <c r="AE3001">
        <f t="shared" si="882"/>
        <v>14</v>
      </c>
      <c r="AF3001">
        <f t="shared" si="883"/>
        <v>6</v>
      </c>
      <c r="AG3001">
        <f t="shared" si="884"/>
        <v>4</v>
      </c>
      <c r="AH3001">
        <f t="shared" si="885"/>
        <v>6</v>
      </c>
      <c r="AI3001">
        <f t="shared" si="886"/>
        <v>1</v>
      </c>
      <c r="AJ3001">
        <f t="shared" si="887"/>
        <v>5</v>
      </c>
      <c r="AK3001">
        <f t="shared" si="888"/>
        <v>1</v>
      </c>
      <c r="AL3001">
        <f t="shared" si="889"/>
        <v>27</v>
      </c>
      <c r="AM3001">
        <f t="shared" si="890"/>
        <v>0</v>
      </c>
      <c r="AN3001">
        <f t="shared" si="891"/>
        <v>5</v>
      </c>
      <c r="AO3001">
        <f t="shared" si="892"/>
        <v>9</v>
      </c>
    </row>
    <row r="3002" spans="1:41" x14ac:dyDescent="0.45">
      <c r="A3002" t="s">
        <v>3001</v>
      </c>
      <c r="B3002">
        <v>830819</v>
      </c>
      <c r="C3002">
        <v>110000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f t="shared" si="874"/>
        <v>523</v>
      </c>
      <c r="X3002">
        <f t="shared" si="875"/>
        <v>9</v>
      </c>
      <c r="Y3002">
        <f t="shared" si="876"/>
        <v>17</v>
      </c>
      <c r="Z3002">
        <f t="shared" si="877"/>
        <v>2</v>
      </c>
      <c r="AA3002">
        <f t="shared" si="878"/>
        <v>190</v>
      </c>
      <c r="AB3002">
        <f t="shared" si="879"/>
        <v>6</v>
      </c>
      <c r="AC3002">
        <f t="shared" si="880"/>
        <v>2</v>
      </c>
      <c r="AD3002">
        <f t="shared" si="881"/>
        <v>25</v>
      </c>
      <c r="AE3002">
        <f t="shared" si="882"/>
        <v>18</v>
      </c>
      <c r="AF3002">
        <f t="shared" si="883"/>
        <v>3</v>
      </c>
      <c r="AG3002">
        <f t="shared" si="884"/>
        <v>11</v>
      </c>
      <c r="AH3002">
        <f t="shared" si="885"/>
        <v>13</v>
      </c>
      <c r="AI3002">
        <f t="shared" si="886"/>
        <v>1</v>
      </c>
      <c r="AJ3002">
        <f t="shared" si="887"/>
        <v>12</v>
      </c>
      <c r="AK3002">
        <f t="shared" si="888"/>
        <v>17</v>
      </c>
      <c r="AL3002">
        <f t="shared" si="889"/>
        <v>164</v>
      </c>
      <c r="AM3002">
        <f t="shared" si="890"/>
        <v>2</v>
      </c>
      <c r="AN3002">
        <f t="shared" si="891"/>
        <v>2</v>
      </c>
      <c r="AO3002">
        <f t="shared" si="892"/>
        <v>28</v>
      </c>
    </row>
    <row r="3003" spans="1:41" x14ac:dyDescent="0.45">
      <c r="A3003" t="s">
        <v>3002</v>
      </c>
      <c r="B3003">
        <v>830821</v>
      </c>
      <c r="C3003">
        <v>340000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f t="shared" si="874"/>
        <v>113</v>
      </c>
      <c r="X3003">
        <f t="shared" si="875"/>
        <v>4</v>
      </c>
      <c r="Y3003">
        <f t="shared" si="876"/>
        <v>3</v>
      </c>
      <c r="Z3003">
        <f t="shared" si="877"/>
        <v>0</v>
      </c>
      <c r="AA3003">
        <f t="shared" si="878"/>
        <v>73</v>
      </c>
      <c r="AB3003">
        <f t="shared" si="879"/>
        <v>2</v>
      </c>
      <c r="AC3003">
        <f t="shared" si="880"/>
        <v>0</v>
      </c>
      <c r="AD3003">
        <f t="shared" si="881"/>
        <v>4</v>
      </c>
      <c r="AE3003">
        <f t="shared" si="882"/>
        <v>4</v>
      </c>
      <c r="AF3003">
        <f t="shared" si="883"/>
        <v>3</v>
      </c>
      <c r="AG3003">
        <f t="shared" si="884"/>
        <v>3</v>
      </c>
      <c r="AH3003">
        <f t="shared" si="885"/>
        <v>0</v>
      </c>
      <c r="AI3003">
        <f t="shared" si="886"/>
        <v>0</v>
      </c>
      <c r="AJ3003">
        <f t="shared" si="887"/>
        <v>2</v>
      </c>
      <c r="AK3003">
        <f t="shared" si="888"/>
        <v>1</v>
      </c>
      <c r="AL3003">
        <f t="shared" si="889"/>
        <v>10</v>
      </c>
      <c r="AM3003">
        <f t="shared" si="890"/>
        <v>0</v>
      </c>
      <c r="AN3003">
        <f t="shared" si="891"/>
        <v>3</v>
      </c>
      <c r="AO3003">
        <f t="shared" si="892"/>
        <v>1</v>
      </c>
    </row>
    <row r="3004" spans="1:41" x14ac:dyDescent="0.45">
      <c r="A3004" t="s">
        <v>3003</v>
      </c>
      <c r="B3004">
        <v>830822</v>
      </c>
      <c r="C3004">
        <v>370000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f t="shared" si="874"/>
        <v>212</v>
      </c>
      <c r="X3004">
        <f t="shared" si="875"/>
        <v>1</v>
      </c>
      <c r="Y3004">
        <f t="shared" si="876"/>
        <v>3</v>
      </c>
      <c r="Z3004">
        <f t="shared" si="877"/>
        <v>3</v>
      </c>
      <c r="AA3004">
        <f t="shared" si="878"/>
        <v>157</v>
      </c>
      <c r="AB3004">
        <f t="shared" si="879"/>
        <v>0</v>
      </c>
      <c r="AC3004">
        <f t="shared" si="880"/>
        <v>0</v>
      </c>
      <c r="AD3004">
        <f t="shared" si="881"/>
        <v>2</v>
      </c>
      <c r="AE3004">
        <f t="shared" si="882"/>
        <v>6</v>
      </c>
      <c r="AF3004">
        <f t="shared" si="883"/>
        <v>4</v>
      </c>
      <c r="AG3004">
        <f t="shared" si="884"/>
        <v>3</v>
      </c>
      <c r="AH3004">
        <f t="shared" si="885"/>
        <v>3</v>
      </c>
      <c r="AI3004">
        <f t="shared" si="886"/>
        <v>1</v>
      </c>
      <c r="AJ3004">
        <f t="shared" si="887"/>
        <v>1</v>
      </c>
      <c r="AK3004">
        <f t="shared" si="888"/>
        <v>3</v>
      </c>
      <c r="AL3004">
        <f t="shared" si="889"/>
        <v>16</v>
      </c>
      <c r="AM3004">
        <f t="shared" si="890"/>
        <v>0</v>
      </c>
      <c r="AN3004">
        <f t="shared" si="891"/>
        <v>6</v>
      </c>
      <c r="AO3004">
        <f t="shared" si="892"/>
        <v>3</v>
      </c>
    </row>
    <row r="3005" spans="1:41" x14ac:dyDescent="0.45">
      <c r="A3005" t="s">
        <v>3004</v>
      </c>
      <c r="B3005">
        <v>830827</v>
      </c>
      <c r="C3005">
        <v>430000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f t="shared" si="874"/>
        <v>101</v>
      </c>
      <c r="X3005">
        <f t="shared" si="875"/>
        <v>2</v>
      </c>
      <c r="Y3005">
        <f t="shared" si="876"/>
        <v>0</v>
      </c>
      <c r="Z3005">
        <f t="shared" si="877"/>
        <v>0</v>
      </c>
      <c r="AA3005">
        <f t="shared" si="878"/>
        <v>64</v>
      </c>
      <c r="AB3005">
        <f t="shared" si="879"/>
        <v>3</v>
      </c>
      <c r="AC3005">
        <f t="shared" si="880"/>
        <v>1</v>
      </c>
      <c r="AD3005">
        <f t="shared" si="881"/>
        <v>1</v>
      </c>
      <c r="AE3005">
        <f t="shared" si="882"/>
        <v>9</v>
      </c>
      <c r="AF3005">
        <f t="shared" si="883"/>
        <v>2</v>
      </c>
      <c r="AG3005">
        <f t="shared" si="884"/>
        <v>2</v>
      </c>
      <c r="AH3005">
        <f t="shared" si="885"/>
        <v>1</v>
      </c>
      <c r="AI3005">
        <f t="shared" si="886"/>
        <v>0</v>
      </c>
      <c r="AJ3005">
        <f t="shared" si="887"/>
        <v>4</v>
      </c>
      <c r="AK3005">
        <f t="shared" si="888"/>
        <v>1</v>
      </c>
      <c r="AL3005">
        <f t="shared" si="889"/>
        <v>4</v>
      </c>
      <c r="AM3005">
        <f t="shared" si="890"/>
        <v>0</v>
      </c>
      <c r="AN3005">
        <f t="shared" si="891"/>
        <v>6</v>
      </c>
      <c r="AO3005">
        <f t="shared" si="892"/>
        <v>1</v>
      </c>
    </row>
    <row r="3006" spans="1:41" x14ac:dyDescent="0.45">
      <c r="A3006" t="s">
        <v>3005</v>
      </c>
      <c r="B3006">
        <v>830828</v>
      </c>
      <c r="C3006">
        <v>530000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f t="shared" si="874"/>
        <v>43</v>
      </c>
      <c r="X3006">
        <f t="shared" si="875"/>
        <v>1</v>
      </c>
      <c r="Y3006">
        <f t="shared" si="876"/>
        <v>2</v>
      </c>
      <c r="Z3006">
        <f t="shared" si="877"/>
        <v>0</v>
      </c>
      <c r="AA3006">
        <f t="shared" si="878"/>
        <v>25</v>
      </c>
      <c r="AB3006">
        <f t="shared" si="879"/>
        <v>2</v>
      </c>
      <c r="AC3006">
        <f t="shared" si="880"/>
        <v>0</v>
      </c>
      <c r="AD3006">
        <f t="shared" si="881"/>
        <v>2</v>
      </c>
      <c r="AE3006">
        <f t="shared" si="882"/>
        <v>2</v>
      </c>
      <c r="AF3006">
        <f t="shared" si="883"/>
        <v>0</v>
      </c>
      <c r="AG3006">
        <f t="shared" si="884"/>
        <v>0</v>
      </c>
      <c r="AH3006">
        <f t="shared" si="885"/>
        <v>1</v>
      </c>
      <c r="AI3006">
        <f t="shared" si="886"/>
        <v>0</v>
      </c>
      <c r="AJ3006">
        <f t="shared" si="887"/>
        <v>0</v>
      </c>
      <c r="AK3006">
        <f t="shared" si="888"/>
        <v>1</v>
      </c>
      <c r="AL3006">
        <f t="shared" si="889"/>
        <v>2</v>
      </c>
      <c r="AM3006">
        <f t="shared" si="890"/>
        <v>0</v>
      </c>
      <c r="AN3006">
        <f t="shared" si="891"/>
        <v>3</v>
      </c>
      <c r="AO3006">
        <f t="shared" si="892"/>
        <v>2</v>
      </c>
    </row>
    <row r="3007" spans="1:41" x14ac:dyDescent="0.45">
      <c r="A3007" t="s">
        <v>3006</v>
      </c>
      <c r="B3007">
        <v>830829</v>
      </c>
      <c r="C3007">
        <v>320000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f t="shared" si="874"/>
        <v>403</v>
      </c>
      <c r="X3007">
        <f t="shared" si="875"/>
        <v>4</v>
      </c>
      <c r="Y3007">
        <f t="shared" si="876"/>
        <v>8</v>
      </c>
      <c r="Z3007">
        <f t="shared" si="877"/>
        <v>3</v>
      </c>
      <c r="AA3007">
        <f t="shared" si="878"/>
        <v>295</v>
      </c>
      <c r="AB3007">
        <f t="shared" si="879"/>
        <v>6</v>
      </c>
      <c r="AC3007">
        <f t="shared" si="880"/>
        <v>0</v>
      </c>
      <c r="AD3007">
        <f t="shared" si="881"/>
        <v>9</v>
      </c>
      <c r="AE3007">
        <f t="shared" si="882"/>
        <v>14</v>
      </c>
      <c r="AF3007">
        <f t="shared" si="883"/>
        <v>6</v>
      </c>
      <c r="AG3007">
        <f t="shared" si="884"/>
        <v>4</v>
      </c>
      <c r="AH3007">
        <f t="shared" si="885"/>
        <v>6</v>
      </c>
      <c r="AI3007">
        <f t="shared" si="886"/>
        <v>1</v>
      </c>
      <c r="AJ3007">
        <f t="shared" si="887"/>
        <v>5</v>
      </c>
      <c r="AK3007">
        <f t="shared" si="888"/>
        <v>1</v>
      </c>
      <c r="AL3007">
        <f t="shared" si="889"/>
        <v>27</v>
      </c>
      <c r="AM3007">
        <f t="shared" si="890"/>
        <v>0</v>
      </c>
      <c r="AN3007">
        <f t="shared" si="891"/>
        <v>5</v>
      </c>
      <c r="AO3007">
        <f t="shared" si="892"/>
        <v>9</v>
      </c>
    </row>
    <row r="3008" spans="1:41" x14ac:dyDescent="0.45">
      <c r="A3008" t="s">
        <v>3007</v>
      </c>
      <c r="B3008">
        <v>830831</v>
      </c>
      <c r="C3008">
        <v>350000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f t="shared" si="874"/>
        <v>111</v>
      </c>
      <c r="X3008">
        <f t="shared" si="875"/>
        <v>1</v>
      </c>
      <c r="Y3008">
        <f t="shared" si="876"/>
        <v>4</v>
      </c>
      <c r="Z3008">
        <f t="shared" si="877"/>
        <v>1</v>
      </c>
      <c r="AA3008">
        <f t="shared" si="878"/>
        <v>63</v>
      </c>
      <c r="AB3008">
        <f t="shared" si="879"/>
        <v>0</v>
      </c>
      <c r="AC3008">
        <f t="shared" si="880"/>
        <v>0</v>
      </c>
      <c r="AD3008">
        <f t="shared" si="881"/>
        <v>2</v>
      </c>
      <c r="AE3008">
        <f t="shared" si="882"/>
        <v>5</v>
      </c>
      <c r="AF3008">
        <f t="shared" si="883"/>
        <v>1</v>
      </c>
      <c r="AG3008">
        <f t="shared" si="884"/>
        <v>4</v>
      </c>
      <c r="AH3008">
        <f t="shared" si="885"/>
        <v>2</v>
      </c>
      <c r="AI3008">
        <f t="shared" si="886"/>
        <v>0</v>
      </c>
      <c r="AJ3008">
        <f t="shared" si="887"/>
        <v>0</v>
      </c>
      <c r="AK3008">
        <f t="shared" si="888"/>
        <v>2</v>
      </c>
      <c r="AL3008">
        <f t="shared" si="889"/>
        <v>21</v>
      </c>
      <c r="AM3008">
        <f t="shared" si="890"/>
        <v>0</v>
      </c>
      <c r="AN3008">
        <f t="shared" si="891"/>
        <v>3</v>
      </c>
      <c r="AO3008">
        <f t="shared" si="892"/>
        <v>1</v>
      </c>
    </row>
    <row r="3009" spans="1:41" x14ac:dyDescent="0.45">
      <c r="A3009" t="s">
        <v>3008</v>
      </c>
      <c r="B3009">
        <v>830832</v>
      </c>
      <c r="C3009">
        <v>370000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f t="shared" si="874"/>
        <v>212</v>
      </c>
      <c r="X3009">
        <f t="shared" si="875"/>
        <v>1</v>
      </c>
      <c r="Y3009">
        <f t="shared" si="876"/>
        <v>3</v>
      </c>
      <c r="Z3009">
        <f t="shared" si="877"/>
        <v>3</v>
      </c>
      <c r="AA3009">
        <f t="shared" si="878"/>
        <v>157</v>
      </c>
      <c r="AB3009">
        <f t="shared" si="879"/>
        <v>0</v>
      </c>
      <c r="AC3009">
        <f t="shared" si="880"/>
        <v>0</v>
      </c>
      <c r="AD3009">
        <f t="shared" si="881"/>
        <v>2</v>
      </c>
      <c r="AE3009">
        <f t="shared" si="882"/>
        <v>6</v>
      </c>
      <c r="AF3009">
        <f t="shared" si="883"/>
        <v>4</v>
      </c>
      <c r="AG3009">
        <f t="shared" si="884"/>
        <v>3</v>
      </c>
      <c r="AH3009">
        <f t="shared" si="885"/>
        <v>3</v>
      </c>
      <c r="AI3009">
        <f t="shared" si="886"/>
        <v>1</v>
      </c>
      <c r="AJ3009">
        <f t="shared" si="887"/>
        <v>1</v>
      </c>
      <c r="AK3009">
        <f t="shared" si="888"/>
        <v>3</v>
      </c>
      <c r="AL3009">
        <f t="shared" si="889"/>
        <v>16</v>
      </c>
      <c r="AM3009">
        <f t="shared" si="890"/>
        <v>0</v>
      </c>
      <c r="AN3009">
        <f t="shared" si="891"/>
        <v>6</v>
      </c>
      <c r="AO3009">
        <f t="shared" si="892"/>
        <v>3</v>
      </c>
    </row>
    <row r="3010" spans="1:41" x14ac:dyDescent="0.45">
      <c r="A3010" t="s">
        <v>3009</v>
      </c>
      <c r="B3010">
        <v>830835</v>
      </c>
      <c r="C3010">
        <v>520000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f t="shared" si="874"/>
        <v>32</v>
      </c>
      <c r="X3010">
        <f t="shared" si="875"/>
        <v>0</v>
      </c>
      <c r="Y3010">
        <f t="shared" si="876"/>
        <v>1</v>
      </c>
      <c r="Z3010">
        <f t="shared" si="877"/>
        <v>0</v>
      </c>
      <c r="AA3010">
        <f t="shared" si="878"/>
        <v>19</v>
      </c>
      <c r="AB3010">
        <f t="shared" si="879"/>
        <v>0</v>
      </c>
      <c r="AC3010">
        <f t="shared" si="880"/>
        <v>0</v>
      </c>
      <c r="AD3010">
        <f t="shared" si="881"/>
        <v>2</v>
      </c>
      <c r="AE3010">
        <f t="shared" si="882"/>
        <v>1</v>
      </c>
      <c r="AF3010">
        <f t="shared" si="883"/>
        <v>0</v>
      </c>
      <c r="AG3010">
        <f t="shared" si="884"/>
        <v>1</v>
      </c>
      <c r="AH3010">
        <f t="shared" si="885"/>
        <v>0</v>
      </c>
      <c r="AI3010">
        <f t="shared" si="886"/>
        <v>0</v>
      </c>
      <c r="AJ3010">
        <f t="shared" si="887"/>
        <v>0</v>
      </c>
      <c r="AK3010">
        <f t="shared" si="888"/>
        <v>1</v>
      </c>
      <c r="AL3010">
        <f t="shared" si="889"/>
        <v>5</v>
      </c>
      <c r="AM3010">
        <f t="shared" si="890"/>
        <v>0</v>
      </c>
      <c r="AN3010">
        <f t="shared" si="891"/>
        <v>0</v>
      </c>
      <c r="AO3010">
        <f t="shared" si="892"/>
        <v>2</v>
      </c>
    </row>
    <row r="3011" spans="1:41" x14ac:dyDescent="0.45">
      <c r="A3011" t="s">
        <v>3010</v>
      </c>
      <c r="B3011">
        <v>830836</v>
      </c>
      <c r="C3011">
        <v>420000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f t="shared" ref="W3011:W3074" si="893">COUNTIF($C$2:$C$3837,C3011)</f>
        <v>157</v>
      </c>
      <c r="X3011">
        <f t="shared" ref="X3011:X3074" si="894">SUMIF($C$2:$C$3837,C3011,$D$2:$D$3837)</f>
        <v>2</v>
      </c>
      <c r="Y3011">
        <f t="shared" ref="Y3011:Y3074" si="895">SUMIF($C$2:$C$3837,C3011,$E$2:$E$3837)</f>
        <v>2</v>
      </c>
      <c r="Z3011">
        <f t="shared" ref="Z3011:Z3074" si="896">SUMIF($C$2:$C$3837,C3011,$F$2:$F$3837)</f>
        <v>0</v>
      </c>
      <c r="AA3011">
        <f t="shared" ref="AA3011:AA3074" si="897">SUMIF($C$2:$C$3837,C3011,$G$2:$H$3837)</f>
        <v>94</v>
      </c>
      <c r="AB3011">
        <f t="shared" ref="AB3011:AB3074" si="898">SUMIF($C$2:$C$3837,C3011,$H$2:$H$3837)</f>
        <v>5</v>
      </c>
      <c r="AC3011">
        <f t="shared" ref="AC3011:AC3074" si="899">SUMIF($C$2:$C$3837,C3011,$I$2:$I$3837)</f>
        <v>0</v>
      </c>
      <c r="AD3011">
        <f t="shared" ref="AD3011:AD3074" si="900">SUMIF($C$2:$C$3837,C3011,$J$2:$J$3837)</f>
        <v>8</v>
      </c>
      <c r="AE3011">
        <f t="shared" ref="AE3011:AE3074" si="901">SUMIF($C$2:$C$3837,C3011,$K$2:$K$3837)</f>
        <v>6</v>
      </c>
      <c r="AF3011">
        <f t="shared" ref="AF3011:AF3074" si="902">SUMIF($C$2:$C$3837,C3011,$L$2:$L$3837)</f>
        <v>2</v>
      </c>
      <c r="AG3011">
        <f t="shared" ref="AG3011:AG3074" si="903">SUMIF($C$2:$C$3837,C3011,$M$2:$M$3837)</f>
        <v>8</v>
      </c>
      <c r="AH3011">
        <f t="shared" ref="AH3011:AH3074" si="904">SUMIF($C$2:$C$3837,C3011,$N$2:$N$3837)</f>
        <v>3</v>
      </c>
      <c r="AI3011">
        <f t="shared" ref="AI3011:AI3074" si="905">SUMIF($C$2:$C$3837,C3011,$O$2:$O$3837)</f>
        <v>0</v>
      </c>
      <c r="AJ3011">
        <f t="shared" ref="AJ3011:AJ3074" si="906">SUMIF($C$2:$C$3837,C3011,$P$2:$P$3837)</f>
        <v>4</v>
      </c>
      <c r="AK3011">
        <f t="shared" ref="AK3011:AK3074" si="907">SUMIF($C$2:$C$3837,C3011,$Q$2:$Q$3837)</f>
        <v>0</v>
      </c>
      <c r="AL3011">
        <f t="shared" ref="AL3011:AL3074" si="908">SUMIF($C$2:$C$3837,C3011,$R$2:$R$3837)</f>
        <v>18</v>
      </c>
      <c r="AM3011">
        <f t="shared" ref="AM3011:AM3074" si="909">SUMIF($C$2:$C$3837,C3011,$S$2:$S$3837)</f>
        <v>0</v>
      </c>
      <c r="AN3011">
        <f t="shared" ref="AN3011:AN3074" si="910">SUMIF($C$2:$C$3837,C3011,$T$2:$T$3837)</f>
        <v>2</v>
      </c>
      <c r="AO3011">
        <f t="shared" ref="AO3011:AO3074" si="911">SUMIF($C$2:$C$3837,C3011,$U$2:$U$3837)</f>
        <v>3</v>
      </c>
    </row>
    <row r="3012" spans="1:41" x14ac:dyDescent="0.45">
      <c r="A3012" t="s">
        <v>3011</v>
      </c>
      <c r="B3012">
        <v>830837</v>
      </c>
      <c r="C3012">
        <v>130000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f t="shared" si="893"/>
        <v>59</v>
      </c>
      <c r="X3012">
        <f t="shared" si="894"/>
        <v>0</v>
      </c>
      <c r="Y3012">
        <f t="shared" si="895"/>
        <v>3</v>
      </c>
      <c r="Z3012">
        <f t="shared" si="896"/>
        <v>0</v>
      </c>
      <c r="AA3012">
        <f t="shared" si="897"/>
        <v>50</v>
      </c>
      <c r="AB3012">
        <f t="shared" si="898"/>
        <v>0</v>
      </c>
      <c r="AC3012">
        <f t="shared" si="899"/>
        <v>0</v>
      </c>
      <c r="AD3012">
        <f t="shared" si="900"/>
        <v>0</v>
      </c>
      <c r="AE3012">
        <f t="shared" si="901"/>
        <v>3</v>
      </c>
      <c r="AF3012">
        <f t="shared" si="902"/>
        <v>0</v>
      </c>
      <c r="AG3012">
        <f t="shared" si="903"/>
        <v>1</v>
      </c>
      <c r="AH3012">
        <f t="shared" si="904"/>
        <v>1</v>
      </c>
      <c r="AI3012">
        <f t="shared" si="905"/>
        <v>0</v>
      </c>
      <c r="AJ3012">
        <f t="shared" si="906"/>
        <v>0</v>
      </c>
      <c r="AK3012">
        <f t="shared" si="907"/>
        <v>0</v>
      </c>
      <c r="AL3012">
        <f t="shared" si="908"/>
        <v>1</v>
      </c>
      <c r="AM3012">
        <f t="shared" si="909"/>
        <v>0</v>
      </c>
      <c r="AN3012">
        <f t="shared" si="910"/>
        <v>0</v>
      </c>
      <c r="AO3012">
        <f t="shared" si="911"/>
        <v>0</v>
      </c>
    </row>
    <row r="3013" spans="1:41" x14ac:dyDescent="0.45">
      <c r="A3013" t="s">
        <v>3012</v>
      </c>
      <c r="B3013">
        <v>830838</v>
      </c>
      <c r="C3013">
        <v>440300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f t="shared" si="893"/>
        <v>273</v>
      </c>
      <c r="X3013">
        <f t="shared" si="894"/>
        <v>6</v>
      </c>
      <c r="Y3013">
        <f t="shared" si="895"/>
        <v>15</v>
      </c>
      <c r="Z3013">
        <f t="shared" si="896"/>
        <v>1</v>
      </c>
      <c r="AA3013">
        <f t="shared" si="897"/>
        <v>148</v>
      </c>
      <c r="AB3013">
        <f t="shared" si="898"/>
        <v>2</v>
      </c>
      <c r="AC3013">
        <f t="shared" si="899"/>
        <v>2</v>
      </c>
      <c r="AD3013">
        <f t="shared" si="900"/>
        <v>18</v>
      </c>
      <c r="AE3013">
        <f t="shared" si="901"/>
        <v>16</v>
      </c>
      <c r="AF3013">
        <f t="shared" si="902"/>
        <v>8</v>
      </c>
      <c r="AG3013">
        <f t="shared" si="903"/>
        <v>3</v>
      </c>
      <c r="AH3013">
        <f t="shared" si="904"/>
        <v>9</v>
      </c>
      <c r="AI3013">
        <f t="shared" si="905"/>
        <v>0</v>
      </c>
      <c r="AJ3013">
        <f t="shared" si="906"/>
        <v>0</v>
      </c>
      <c r="AK3013">
        <f t="shared" si="907"/>
        <v>0</v>
      </c>
      <c r="AL3013">
        <f t="shared" si="908"/>
        <v>41</v>
      </c>
      <c r="AM3013">
        <f t="shared" si="909"/>
        <v>0</v>
      </c>
      <c r="AN3013">
        <f t="shared" si="910"/>
        <v>1</v>
      </c>
      <c r="AO3013">
        <f t="shared" si="911"/>
        <v>3</v>
      </c>
    </row>
    <row r="3014" spans="1:41" x14ac:dyDescent="0.45">
      <c r="A3014" t="s">
        <v>3013</v>
      </c>
      <c r="B3014">
        <v>830839</v>
      </c>
      <c r="C3014">
        <v>370000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f t="shared" si="893"/>
        <v>212</v>
      </c>
      <c r="X3014">
        <f t="shared" si="894"/>
        <v>1</v>
      </c>
      <c r="Y3014">
        <f t="shared" si="895"/>
        <v>3</v>
      </c>
      <c r="Z3014">
        <f t="shared" si="896"/>
        <v>3</v>
      </c>
      <c r="AA3014">
        <f t="shared" si="897"/>
        <v>157</v>
      </c>
      <c r="AB3014">
        <f t="shared" si="898"/>
        <v>0</v>
      </c>
      <c r="AC3014">
        <f t="shared" si="899"/>
        <v>0</v>
      </c>
      <c r="AD3014">
        <f t="shared" si="900"/>
        <v>2</v>
      </c>
      <c r="AE3014">
        <f t="shared" si="901"/>
        <v>6</v>
      </c>
      <c r="AF3014">
        <f t="shared" si="902"/>
        <v>4</v>
      </c>
      <c r="AG3014">
        <f t="shared" si="903"/>
        <v>3</v>
      </c>
      <c r="AH3014">
        <f t="shared" si="904"/>
        <v>3</v>
      </c>
      <c r="AI3014">
        <f t="shared" si="905"/>
        <v>1</v>
      </c>
      <c r="AJ3014">
        <f t="shared" si="906"/>
        <v>1</v>
      </c>
      <c r="AK3014">
        <f t="shared" si="907"/>
        <v>3</v>
      </c>
      <c r="AL3014">
        <f t="shared" si="908"/>
        <v>16</v>
      </c>
      <c r="AM3014">
        <f t="shared" si="909"/>
        <v>0</v>
      </c>
      <c r="AN3014">
        <f t="shared" si="910"/>
        <v>6</v>
      </c>
      <c r="AO3014">
        <f t="shared" si="911"/>
        <v>3</v>
      </c>
    </row>
    <row r="3015" spans="1:41" x14ac:dyDescent="0.45">
      <c r="A3015" t="s">
        <v>3014</v>
      </c>
      <c r="B3015">
        <v>830840</v>
      </c>
      <c r="C3015">
        <v>420000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f t="shared" si="893"/>
        <v>157</v>
      </c>
      <c r="X3015">
        <f t="shared" si="894"/>
        <v>2</v>
      </c>
      <c r="Y3015">
        <f t="shared" si="895"/>
        <v>2</v>
      </c>
      <c r="Z3015">
        <f t="shared" si="896"/>
        <v>0</v>
      </c>
      <c r="AA3015">
        <f t="shared" si="897"/>
        <v>94</v>
      </c>
      <c r="AB3015">
        <f t="shared" si="898"/>
        <v>5</v>
      </c>
      <c r="AC3015">
        <f t="shared" si="899"/>
        <v>0</v>
      </c>
      <c r="AD3015">
        <f t="shared" si="900"/>
        <v>8</v>
      </c>
      <c r="AE3015">
        <f t="shared" si="901"/>
        <v>6</v>
      </c>
      <c r="AF3015">
        <f t="shared" si="902"/>
        <v>2</v>
      </c>
      <c r="AG3015">
        <f t="shared" si="903"/>
        <v>8</v>
      </c>
      <c r="AH3015">
        <f t="shared" si="904"/>
        <v>3</v>
      </c>
      <c r="AI3015">
        <f t="shared" si="905"/>
        <v>0</v>
      </c>
      <c r="AJ3015">
        <f t="shared" si="906"/>
        <v>4</v>
      </c>
      <c r="AK3015">
        <f t="shared" si="907"/>
        <v>0</v>
      </c>
      <c r="AL3015">
        <f t="shared" si="908"/>
        <v>18</v>
      </c>
      <c r="AM3015">
        <f t="shared" si="909"/>
        <v>0</v>
      </c>
      <c r="AN3015">
        <f t="shared" si="910"/>
        <v>2</v>
      </c>
      <c r="AO3015">
        <f t="shared" si="911"/>
        <v>3</v>
      </c>
    </row>
    <row r="3016" spans="1:41" x14ac:dyDescent="0.45">
      <c r="A3016" t="s">
        <v>3015</v>
      </c>
      <c r="B3016">
        <v>830841</v>
      </c>
      <c r="C3016">
        <v>440000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f t="shared" si="893"/>
        <v>297</v>
      </c>
      <c r="X3016">
        <f t="shared" si="894"/>
        <v>4</v>
      </c>
      <c r="Y3016">
        <f t="shared" si="895"/>
        <v>8</v>
      </c>
      <c r="Z3016">
        <f t="shared" si="896"/>
        <v>1</v>
      </c>
      <c r="AA3016">
        <f t="shared" si="897"/>
        <v>212</v>
      </c>
      <c r="AB3016">
        <f t="shared" si="898"/>
        <v>1</v>
      </c>
      <c r="AC3016">
        <f t="shared" si="899"/>
        <v>1</v>
      </c>
      <c r="AD3016">
        <f t="shared" si="900"/>
        <v>4</v>
      </c>
      <c r="AE3016">
        <f t="shared" si="901"/>
        <v>8</v>
      </c>
      <c r="AF3016">
        <f t="shared" si="902"/>
        <v>7</v>
      </c>
      <c r="AG3016">
        <f t="shared" si="903"/>
        <v>7</v>
      </c>
      <c r="AH3016">
        <f t="shared" si="904"/>
        <v>8</v>
      </c>
      <c r="AI3016">
        <f t="shared" si="905"/>
        <v>2</v>
      </c>
      <c r="AJ3016">
        <f t="shared" si="906"/>
        <v>2</v>
      </c>
      <c r="AK3016">
        <f t="shared" si="907"/>
        <v>1</v>
      </c>
      <c r="AL3016">
        <f t="shared" si="908"/>
        <v>21</v>
      </c>
      <c r="AM3016">
        <f t="shared" si="909"/>
        <v>0</v>
      </c>
      <c r="AN3016">
        <f t="shared" si="910"/>
        <v>2</v>
      </c>
      <c r="AO3016">
        <f t="shared" si="911"/>
        <v>8</v>
      </c>
    </row>
    <row r="3017" spans="1:41" x14ac:dyDescent="0.45">
      <c r="A3017" t="s">
        <v>3016</v>
      </c>
      <c r="B3017">
        <v>830842</v>
      </c>
      <c r="C3017">
        <v>440000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f t="shared" si="893"/>
        <v>297</v>
      </c>
      <c r="X3017">
        <f t="shared" si="894"/>
        <v>4</v>
      </c>
      <c r="Y3017">
        <f t="shared" si="895"/>
        <v>8</v>
      </c>
      <c r="Z3017">
        <f t="shared" si="896"/>
        <v>1</v>
      </c>
      <c r="AA3017">
        <f t="shared" si="897"/>
        <v>212</v>
      </c>
      <c r="AB3017">
        <f t="shared" si="898"/>
        <v>1</v>
      </c>
      <c r="AC3017">
        <f t="shared" si="899"/>
        <v>1</v>
      </c>
      <c r="AD3017">
        <f t="shared" si="900"/>
        <v>4</v>
      </c>
      <c r="AE3017">
        <f t="shared" si="901"/>
        <v>8</v>
      </c>
      <c r="AF3017">
        <f t="shared" si="902"/>
        <v>7</v>
      </c>
      <c r="AG3017">
        <f t="shared" si="903"/>
        <v>7</v>
      </c>
      <c r="AH3017">
        <f t="shared" si="904"/>
        <v>8</v>
      </c>
      <c r="AI3017">
        <f t="shared" si="905"/>
        <v>2</v>
      </c>
      <c r="AJ3017">
        <f t="shared" si="906"/>
        <v>2</v>
      </c>
      <c r="AK3017">
        <f t="shared" si="907"/>
        <v>1</v>
      </c>
      <c r="AL3017">
        <f t="shared" si="908"/>
        <v>21</v>
      </c>
      <c r="AM3017">
        <f t="shared" si="909"/>
        <v>0</v>
      </c>
      <c r="AN3017">
        <f t="shared" si="910"/>
        <v>2</v>
      </c>
      <c r="AO3017">
        <f t="shared" si="911"/>
        <v>8</v>
      </c>
    </row>
    <row r="3018" spans="1:41" x14ac:dyDescent="0.45">
      <c r="A3018" t="s">
        <v>3017</v>
      </c>
      <c r="B3018">
        <v>830843</v>
      </c>
      <c r="C3018">
        <v>310000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f t="shared" si="893"/>
        <v>330</v>
      </c>
      <c r="X3018">
        <f t="shared" si="894"/>
        <v>10</v>
      </c>
      <c r="Y3018">
        <f t="shared" si="895"/>
        <v>21</v>
      </c>
      <c r="Z3018">
        <f t="shared" si="896"/>
        <v>3</v>
      </c>
      <c r="AA3018">
        <f t="shared" si="897"/>
        <v>152</v>
      </c>
      <c r="AB3018">
        <f t="shared" si="898"/>
        <v>1</v>
      </c>
      <c r="AC3018">
        <f t="shared" si="899"/>
        <v>1</v>
      </c>
      <c r="AD3018">
        <f t="shared" si="900"/>
        <v>13</v>
      </c>
      <c r="AE3018">
        <f t="shared" si="901"/>
        <v>18</v>
      </c>
      <c r="AF3018">
        <f t="shared" si="902"/>
        <v>15</v>
      </c>
      <c r="AG3018">
        <f t="shared" si="903"/>
        <v>4</v>
      </c>
      <c r="AH3018">
        <f t="shared" si="904"/>
        <v>6</v>
      </c>
      <c r="AI3018">
        <f t="shared" si="905"/>
        <v>0</v>
      </c>
      <c r="AJ3018">
        <f t="shared" si="906"/>
        <v>7</v>
      </c>
      <c r="AK3018">
        <f t="shared" si="907"/>
        <v>1</v>
      </c>
      <c r="AL3018">
        <f t="shared" si="908"/>
        <v>59</v>
      </c>
      <c r="AM3018">
        <f t="shared" si="909"/>
        <v>2</v>
      </c>
      <c r="AN3018">
        <f t="shared" si="910"/>
        <v>3</v>
      </c>
      <c r="AO3018">
        <f t="shared" si="911"/>
        <v>14</v>
      </c>
    </row>
    <row r="3019" spans="1:41" x14ac:dyDescent="0.45">
      <c r="A3019" t="s">
        <v>3018</v>
      </c>
      <c r="B3019">
        <v>830845</v>
      </c>
      <c r="C3019">
        <v>440300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f t="shared" si="893"/>
        <v>273</v>
      </c>
      <c r="X3019">
        <f t="shared" si="894"/>
        <v>6</v>
      </c>
      <c r="Y3019">
        <f t="shared" si="895"/>
        <v>15</v>
      </c>
      <c r="Z3019">
        <f t="shared" si="896"/>
        <v>1</v>
      </c>
      <c r="AA3019">
        <f t="shared" si="897"/>
        <v>148</v>
      </c>
      <c r="AB3019">
        <f t="shared" si="898"/>
        <v>2</v>
      </c>
      <c r="AC3019">
        <f t="shared" si="899"/>
        <v>2</v>
      </c>
      <c r="AD3019">
        <f t="shared" si="900"/>
        <v>18</v>
      </c>
      <c r="AE3019">
        <f t="shared" si="901"/>
        <v>16</v>
      </c>
      <c r="AF3019">
        <f t="shared" si="902"/>
        <v>8</v>
      </c>
      <c r="AG3019">
        <f t="shared" si="903"/>
        <v>3</v>
      </c>
      <c r="AH3019">
        <f t="shared" si="904"/>
        <v>9</v>
      </c>
      <c r="AI3019">
        <f t="shared" si="905"/>
        <v>0</v>
      </c>
      <c r="AJ3019">
        <f t="shared" si="906"/>
        <v>0</v>
      </c>
      <c r="AK3019">
        <f t="shared" si="907"/>
        <v>0</v>
      </c>
      <c r="AL3019">
        <f t="shared" si="908"/>
        <v>41</v>
      </c>
      <c r="AM3019">
        <f t="shared" si="909"/>
        <v>0</v>
      </c>
      <c r="AN3019">
        <f t="shared" si="910"/>
        <v>1</v>
      </c>
      <c r="AO3019">
        <f t="shared" si="911"/>
        <v>3</v>
      </c>
    </row>
    <row r="3020" spans="1:41" x14ac:dyDescent="0.45">
      <c r="A3020" t="s">
        <v>3019</v>
      </c>
      <c r="B3020">
        <v>830847</v>
      </c>
      <c r="C3020">
        <v>510000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f t="shared" si="893"/>
        <v>124</v>
      </c>
      <c r="X3020">
        <f t="shared" si="894"/>
        <v>1</v>
      </c>
      <c r="Y3020">
        <f t="shared" si="895"/>
        <v>2</v>
      </c>
      <c r="Z3020">
        <f t="shared" si="896"/>
        <v>0</v>
      </c>
      <c r="AA3020">
        <f t="shared" si="897"/>
        <v>80</v>
      </c>
      <c r="AB3020">
        <f t="shared" si="898"/>
        <v>2</v>
      </c>
      <c r="AC3020">
        <f t="shared" si="899"/>
        <v>0</v>
      </c>
      <c r="AD3020">
        <f t="shared" si="900"/>
        <v>3</v>
      </c>
      <c r="AE3020">
        <f t="shared" si="901"/>
        <v>4</v>
      </c>
      <c r="AF3020">
        <f t="shared" si="902"/>
        <v>3</v>
      </c>
      <c r="AG3020">
        <f t="shared" si="903"/>
        <v>5</v>
      </c>
      <c r="AH3020">
        <f t="shared" si="904"/>
        <v>3</v>
      </c>
      <c r="AI3020">
        <f t="shared" si="905"/>
        <v>0</v>
      </c>
      <c r="AJ3020">
        <f t="shared" si="906"/>
        <v>2</v>
      </c>
      <c r="AK3020">
        <f t="shared" si="907"/>
        <v>3</v>
      </c>
      <c r="AL3020">
        <f t="shared" si="908"/>
        <v>14</v>
      </c>
      <c r="AM3020">
        <f t="shared" si="909"/>
        <v>0</v>
      </c>
      <c r="AN3020">
        <f t="shared" si="910"/>
        <v>1</v>
      </c>
      <c r="AO3020">
        <f t="shared" si="911"/>
        <v>1</v>
      </c>
    </row>
    <row r="3021" spans="1:41" x14ac:dyDescent="0.45">
      <c r="A3021" t="s">
        <v>3020</v>
      </c>
      <c r="B3021">
        <v>830852</v>
      </c>
      <c r="C3021">
        <v>210000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f t="shared" si="893"/>
        <v>92</v>
      </c>
      <c r="X3021">
        <f t="shared" si="894"/>
        <v>1</v>
      </c>
      <c r="Y3021">
        <f t="shared" si="895"/>
        <v>1</v>
      </c>
      <c r="Z3021">
        <f t="shared" si="896"/>
        <v>0</v>
      </c>
      <c r="AA3021">
        <f t="shared" si="897"/>
        <v>49</v>
      </c>
      <c r="AB3021">
        <f t="shared" si="898"/>
        <v>3</v>
      </c>
      <c r="AC3021">
        <f t="shared" si="899"/>
        <v>0</v>
      </c>
      <c r="AD3021">
        <f t="shared" si="900"/>
        <v>2</v>
      </c>
      <c r="AE3021">
        <f t="shared" si="901"/>
        <v>8</v>
      </c>
      <c r="AF3021">
        <f t="shared" si="902"/>
        <v>4</v>
      </c>
      <c r="AG3021">
        <f t="shared" si="903"/>
        <v>5</v>
      </c>
      <c r="AH3021">
        <f t="shared" si="904"/>
        <v>2</v>
      </c>
      <c r="AI3021">
        <f t="shared" si="905"/>
        <v>0</v>
      </c>
      <c r="AJ3021">
        <f t="shared" si="906"/>
        <v>2</v>
      </c>
      <c r="AK3021">
        <f t="shared" si="907"/>
        <v>1</v>
      </c>
      <c r="AL3021">
        <f t="shared" si="908"/>
        <v>11</v>
      </c>
      <c r="AM3021">
        <f t="shared" si="909"/>
        <v>0</v>
      </c>
      <c r="AN3021">
        <f t="shared" si="910"/>
        <v>3</v>
      </c>
      <c r="AO3021">
        <f t="shared" si="911"/>
        <v>0</v>
      </c>
    </row>
    <row r="3022" spans="1:41" x14ac:dyDescent="0.45">
      <c r="A3022" t="s">
        <v>3021</v>
      </c>
      <c r="B3022">
        <v>830857</v>
      </c>
      <c r="C3022">
        <v>440000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f t="shared" si="893"/>
        <v>297</v>
      </c>
      <c r="X3022">
        <f t="shared" si="894"/>
        <v>4</v>
      </c>
      <c r="Y3022">
        <f t="shared" si="895"/>
        <v>8</v>
      </c>
      <c r="Z3022">
        <f t="shared" si="896"/>
        <v>1</v>
      </c>
      <c r="AA3022">
        <f t="shared" si="897"/>
        <v>212</v>
      </c>
      <c r="AB3022">
        <f t="shared" si="898"/>
        <v>1</v>
      </c>
      <c r="AC3022">
        <f t="shared" si="899"/>
        <v>1</v>
      </c>
      <c r="AD3022">
        <f t="shared" si="900"/>
        <v>4</v>
      </c>
      <c r="AE3022">
        <f t="shared" si="901"/>
        <v>8</v>
      </c>
      <c r="AF3022">
        <f t="shared" si="902"/>
        <v>7</v>
      </c>
      <c r="AG3022">
        <f t="shared" si="903"/>
        <v>7</v>
      </c>
      <c r="AH3022">
        <f t="shared" si="904"/>
        <v>8</v>
      </c>
      <c r="AI3022">
        <f t="shared" si="905"/>
        <v>2</v>
      </c>
      <c r="AJ3022">
        <f t="shared" si="906"/>
        <v>2</v>
      </c>
      <c r="AK3022">
        <f t="shared" si="907"/>
        <v>1</v>
      </c>
      <c r="AL3022">
        <f t="shared" si="908"/>
        <v>21</v>
      </c>
      <c r="AM3022">
        <f t="shared" si="909"/>
        <v>0</v>
      </c>
      <c r="AN3022">
        <f t="shared" si="910"/>
        <v>2</v>
      </c>
      <c r="AO3022">
        <f t="shared" si="911"/>
        <v>8</v>
      </c>
    </row>
    <row r="3023" spans="1:41" x14ac:dyDescent="0.45">
      <c r="A3023" t="s">
        <v>3022</v>
      </c>
      <c r="B3023">
        <v>830858</v>
      </c>
      <c r="C3023">
        <v>110000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f t="shared" si="893"/>
        <v>523</v>
      </c>
      <c r="X3023">
        <f t="shared" si="894"/>
        <v>9</v>
      </c>
      <c r="Y3023">
        <f t="shared" si="895"/>
        <v>17</v>
      </c>
      <c r="Z3023">
        <f t="shared" si="896"/>
        <v>2</v>
      </c>
      <c r="AA3023">
        <f t="shared" si="897"/>
        <v>190</v>
      </c>
      <c r="AB3023">
        <f t="shared" si="898"/>
        <v>6</v>
      </c>
      <c r="AC3023">
        <f t="shared" si="899"/>
        <v>2</v>
      </c>
      <c r="AD3023">
        <f t="shared" si="900"/>
        <v>25</v>
      </c>
      <c r="AE3023">
        <f t="shared" si="901"/>
        <v>18</v>
      </c>
      <c r="AF3023">
        <f t="shared" si="902"/>
        <v>3</v>
      </c>
      <c r="AG3023">
        <f t="shared" si="903"/>
        <v>11</v>
      </c>
      <c r="AH3023">
        <f t="shared" si="904"/>
        <v>13</v>
      </c>
      <c r="AI3023">
        <f t="shared" si="905"/>
        <v>1</v>
      </c>
      <c r="AJ3023">
        <f t="shared" si="906"/>
        <v>12</v>
      </c>
      <c r="AK3023">
        <f t="shared" si="907"/>
        <v>17</v>
      </c>
      <c r="AL3023">
        <f t="shared" si="908"/>
        <v>164</v>
      </c>
      <c r="AM3023">
        <f t="shared" si="909"/>
        <v>2</v>
      </c>
      <c r="AN3023">
        <f t="shared" si="910"/>
        <v>2</v>
      </c>
      <c r="AO3023">
        <f t="shared" si="911"/>
        <v>28</v>
      </c>
    </row>
    <row r="3024" spans="1:41" x14ac:dyDescent="0.45">
      <c r="A3024" t="s">
        <v>3023</v>
      </c>
      <c r="B3024">
        <v>830860</v>
      </c>
      <c r="C3024">
        <v>640000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f t="shared" si="893"/>
        <v>16</v>
      </c>
      <c r="X3024">
        <f t="shared" si="894"/>
        <v>0</v>
      </c>
      <c r="Y3024">
        <f t="shared" si="895"/>
        <v>0</v>
      </c>
      <c r="Z3024">
        <f t="shared" si="896"/>
        <v>0</v>
      </c>
      <c r="AA3024">
        <f t="shared" si="897"/>
        <v>9</v>
      </c>
      <c r="AB3024">
        <f t="shared" si="898"/>
        <v>0</v>
      </c>
      <c r="AC3024">
        <f t="shared" si="899"/>
        <v>0</v>
      </c>
      <c r="AD3024">
        <f t="shared" si="900"/>
        <v>0</v>
      </c>
      <c r="AE3024">
        <f t="shared" si="901"/>
        <v>1</v>
      </c>
      <c r="AF3024">
        <f t="shared" si="902"/>
        <v>1</v>
      </c>
      <c r="AG3024">
        <f t="shared" si="903"/>
        <v>1</v>
      </c>
      <c r="AH3024">
        <f t="shared" si="904"/>
        <v>0</v>
      </c>
      <c r="AI3024">
        <f t="shared" si="905"/>
        <v>0</v>
      </c>
      <c r="AJ3024">
        <f t="shared" si="906"/>
        <v>0</v>
      </c>
      <c r="AK3024">
        <f t="shared" si="907"/>
        <v>0</v>
      </c>
      <c r="AL3024">
        <f t="shared" si="908"/>
        <v>2</v>
      </c>
      <c r="AM3024">
        <f t="shared" si="909"/>
        <v>0</v>
      </c>
      <c r="AN3024">
        <f t="shared" si="910"/>
        <v>2</v>
      </c>
      <c r="AO3024">
        <f t="shared" si="911"/>
        <v>0</v>
      </c>
    </row>
    <row r="3025" spans="1:41" x14ac:dyDescent="0.45">
      <c r="A3025" t="s">
        <v>3024</v>
      </c>
      <c r="B3025">
        <v>830862</v>
      </c>
      <c r="C3025">
        <v>440000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f t="shared" si="893"/>
        <v>297</v>
      </c>
      <c r="X3025">
        <f t="shared" si="894"/>
        <v>4</v>
      </c>
      <c r="Y3025">
        <f t="shared" si="895"/>
        <v>8</v>
      </c>
      <c r="Z3025">
        <f t="shared" si="896"/>
        <v>1</v>
      </c>
      <c r="AA3025">
        <f t="shared" si="897"/>
        <v>212</v>
      </c>
      <c r="AB3025">
        <f t="shared" si="898"/>
        <v>1</v>
      </c>
      <c r="AC3025">
        <f t="shared" si="899"/>
        <v>1</v>
      </c>
      <c r="AD3025">
        <f t="shared" si="900"/>
        <v>4</v>
      </c>
      <c r="AE3025">
        <f t="shared" si="901"/>
        <v>8</v>
      </c>
      <c r="AF3025">
        <f t="shared" si="902"/>
        <v>7</v>
      </c>
      <c r="AG3025">
        <f t="shared" si="903"/>
        <v>7</v>
      </c>
      <c r="AH3025">
        <f t="shared" si="904"/>
        <v>8</v>
      </c>
      <c r="AI3025">
        <f t="shared" si="905"/>
        <v>2</v>
      </c>
      <c r="AJ3025">
        <f t="shared" si="906"/>
        <v>2</v>
      </c>
      <c r="AK3025">
        <f t="shared" si="907"/>
        <v>1</v>
      </c>
      <c r="AL3025">
        <f t="shared" si="908"/>
        <v>21</v>
      </c>
      <c r="AM3025">
        <f t="shared" si="909"/>
        <v>0</v>
      </c>
      <c r="AN3025">
        <f t="shared" si="910"/>
        <v>2</v>
      </c>
      <c r="AO3025">
        <f t="shared" si="911"/>
        <v>8</v>
      </c>
    </row>
    <row r="3026" spans="1:41" x14ac:dyDescent="0.45">
      <c r="A3026" t="s">
        <v>3025</v>
      </c>
      <c r="B3026">
        <v>830865</v>
      </c>
      <c r="C3026">
        <v>440000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f t="shared" si="893"/>
        <v>297</v>
      </c>
      <c r="X3026">
        <f t="shared" si="894"/>
        <v>4</v>
      </c>
      <c r="Y3026">
        <f t="shared" si="895"/>
        <v>8</v>
      </c>
      <c r="Z3026">
        <f t="shared" si="896"/>
        <v>1</v>
      </c>
      <c r="AA3026">
        <f t="shared" si="897"/>
        <v>212</v>
      </c>
      <c r="AB3026">
        <f t="shared" si="898"/>
        <v>1</v>
      </c>
      <c r="AC3026">
        <f t="shared" si="899"/>
        <v>1</v>
      </c>
      <c r="AD3026">
        <f t="shared" si="900"/>
        <v>4</v>
      </c>
      <c r="AE3026">
        <f t="shared" si="901"/>
        <v>8</v>
      </c>
      <c r="AF3026">
        <f t="shared" si="902"/>
        <v>7</v>
      </c>
      <c r="AG3026">
        <f t="shared" si="903"/>
        <v>7</v>
      </c>
      <c r="AH3026">
        <f t="shared" si="904"/>
        <v>8</v>
      </c>
      <c r="AI3026">
        <f t="shared" si="905"/>
        <v>2</v>
      </c>
      <c r="AJ3026">
        <f t="shared" si="906"/>
        <v>2</v>
      </c>
      <c r="AK3026">
        <f t="shared" si="907"/>
        <v>1</v>
      </c>
      <c r="AL3026">
        <f t="shared" si="908"/>
        <v>21</v>
      </c>
      <c r="AM3026">
        <f t="shared" si="909"/>
        <v>0</v>
      </c>
      <c r="AN3026">
        <f t="shared" si="910"/>
        <v>2</v>
      </c>
      <c r="AO3026">
        <f t="shared" si="911"/>
        <v>8</v>
      </c>
    </row>
    <row r="3027" spans="1:41" x14ac:dyDescent="0.45">
      <c r="A3027" t="s">
        <v>3026</v>
      </c>
      <c r="B3027">
        <v>830866</v>
      </c>
      <c r="C3027">
        <v>320000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f t="shared" si="893"/>
        <v>403</v>
      </c>
      <c r="X3027">
        <f t="shared" si="894"/>
        <v>4</v>
      </c>
      <c r="Y3027">
        <f t="shared" si="895"/>
        <v>8</v>
      </c>
      <c r="Z3027">
        <f t="shared" si="896"/>
        <v>3</v>
      </c>
      <c r="AA3027">
        <f t="shared" si="897"/>
        <v>295</v>
      </c>
      <c r="AB3027">
        <f t="shared" si="898"/>
        <v>6</v>
      </c>
      <c r="AC3027">
        <f t="shared" si="899"/>
        <v>0</v>
      </c>
      <c r="AD3027">
        <f t="shared" si="900"/>
        <v>9</v>
      </c>
      <c r="AE3027">
        <f t="shared" si="901"/>
        <v>14</v>
      </c>
      <c r="AF3027">
        <f t="shared" si="902"/>
        <v>6</v>
      </c>
      <c r="AG3027">
        <f t="shared" si="903"/>
        <v>4</v>
      </c>
      <c r="AH3027">
        <f t="shared" si="904"/>
        <v>6</v>
      </c>
      <c r="AI3027">
        <f t="shared" si="905"/>
        <v>1</v>
      </c>
      <c r="AJ3027">
        <f t="shared" si="906"/>
        <v>5</v>
      </c>
      <c r="AK3027">
        <f t="shared" si="907"/>
        <v>1</v>
      </c>
      <c r="AL3027">
        <f t="shared" si="908"/>
        <v>27</v>
      </c>
      <c r="AM3027">
        <f t="shared" si="909"/>
        <v>0</v>
      </c>
      <c r="AN3027">
        <f t="shared" si="910"/>
        <v>5</v>
      </c>
      <c r="AO3027">
        <f t="shared" si="911"/>
        <v>9</v>
      </c>
    </row>
    <row r="3028" spans="1:41" x14ac:dyDescent="0.45">
      <c r="A3028" t="s">
        <v>3027</v>
      </c>
      <c r="B3028">
        <v>830867</v>
      </c>
      <c r="C3028">
        <v>420000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f t="shared" si="893"/>
        <v>157</v>
      </c>
      <c r="X3028">
        <f t="shared" si="894"/>
        <v>2</v>
      </c>
      <c r="Y3028">
        <f t="shared" si="895"/>
        <v>2</v>
      </c>
      <c r="Z3028">
        <f t="shared" si="896"/>
        <v>0</v>
      </c>
      <c r="AA3028">
        <f t="shared" si="897"/>
        <v>94</v>
      </c>
      <c r="AB3028">
        <f t="shared" si="898"/>
        <v>5</v>
      </c>
      <c r="AC3028">
        <f t="shared" si="899"/>
        <v>0</v>
      </c>
      <c r="AD3028">
        <f t="shared" si="900"/>
        <v>8</v>
      </c>
      <c r="AE3028">
        <f t="shared" si="901"/>
        <v>6</v>
      </c>
      <c r="AF3028">
        <f t="shared" si="902"/>
        <v>2</v>
      </c>
      <c r="AG3028">
        <f t="shared" si="903"/>
        <v>8</v>
      </c>
      <c r="AH3028">
        <f t="shared" si="904"/>
        <v>3</v>
      </c>
      <c r="AI3028">
        <f t="shared" si="905"/>
        <v>0</v>
      </c>
      <c r="AJ3028">
        <f t="shared" si="906"/>
        <v>4</v>
      </c>
      <c r="AK3028">
        <f t="shared" si="907"/>
        <v>0</v>
      </c>
      <c r="AL3028">
        <f t="shared" si="908"/>
        <v>18</v>
      </c>
      <c r="AM3028">
        <f t="shared" si="909"/>
        <v>0</v>
      </c>
      <c r="AN3028">
        <f t="shared" si="910"/>
        <v>2</v>
      </c>
      <c r="AO3028">
        <f t="shared" si="911"/>
        <v>3</v>
      </c>
    </row>
    <row r="3029" spans="1:41" x14ac:dyDescent="0.45">
      <c r="A3029" t="s">
        <v>3028</v>
      </c>
      <c r="B3029">
        <v>830868</v>
      </c>
      <c r="C3029">
        <v>320000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f t="shared" si="893"/>
        <v>403</v>
      </c>
      <c r="X3029">
        <f t="shared" si="894"/>
        <v>4</v>
      </c>
      <c r="Y3029">
        <f t="shared" si="895"/>
        <v>8</v>
      </c>
      <c r="Z3029">
        <f t="shared" si="896"/>
        <v>3</v>
      </c>
      <c r="AA3029">
        <f t="shared" si="897"/>
        <v>295</v>
      </c>
      <c r="AB3029">
        <f t="shared" si="898"/>
        <v>6</v>
      </c>
      <c r="AC3029">
        <f t="shared" si="899"/>
        <v>0</v>
      </c>
      <c r="AD3029">
        <f t="shared" si="900"/>
        <v>9</v>
      </c>
      <c r="AE3029">
        <f t="shared" si="901"/>
        <v>14</v>
      </c>
      <c r="AF3029">
        <f t="shared" si="902"/>
        <v>6</v>
      </c>
      <c r="AG3029">
        <f t="shared" si="903"/>
        <v>4</v>
      </c>
      <c r="AH3029">
        <f t="shared" si="904"/>
        <v>6</v>
      </c>
      <c r="AI3029">
        <f t="shared" si="905"/>
        <v>1</v>
      </c>
      <c r="AJ3029">
        <f t="shared" si="906"/>
        <v>5</v>
      </c>
      <c r="AK3029">
        <f t="shared" si="907"/>
        <v>1</v>
      </c>
      <c r="AL3029">
        <f t="shared" si="908"/>
        <v>27</v>
      </c>
      <c r="AM3029">
        <f t="shared" si="909"/>
        <v>0</v>
      </c>
      <c r="AN3029">
        <f t="shared" si="910"/>
        <v>5</v>
      </c>
      <c r="AO3029">
        <f t="shared" si="911"/>
        <v>9</v>
      </c>
    </row>
    <row r="3030" spans="1:41" x14ac:dyDescent="0.45">
      <c r="A3030" t="s">
        <v>3029</v>
      </c>
      <c r="B3030">
        <v>830873</v>
      </c>
      <c r="C3030">
        <v>110000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f t="shared" si="893"/>
        <v>523</v>
      </c>
      <c r="X3030">
        <f t="shared" si="894"/>
        <v>9</v>
      </c>
      <c r="Y3030">
        <f t="shared" si="895"/>
        <v>17</v>
      </c>
      <c r="Z3030">
        <f t="shared" si="896"/>
        <v>2</v>
      </c>
      <c r="AA3030">
        <f t="shared" si="897"/>
        <v>190</v>
      </c>
      <c r="AB3030">
        <f t="shared" si="898"/>
        <v>6</v>
      </c>
      <c r="AC3030">
        <f t="shared" si="899"/>
        <v>2</v>
      </c>
      <c r="AD3030">
        <f t="shared" si="900"/>
        <v>25</v>
      </c>
      <c r="AE3030">
        <f t="shared" si="901"/>
        <v>18</v>
      </c>
      <c r="AF3030">
        <f t="shared" si="902"/>
        <v>3</v>
      </c>
      <c r="AG3030">
        <f t="shared" si="903"/>
        <v>11</v>
      </c>
      <c r="AH3030">
        <f t="shared" si="904"/>
        <v>13</v>
      </c>
      <c r="AI3030">
        <f t="shared" si="905"/>
        <v>1</v>
      </c>
      <c r="AJ3030">
        <f t="shared" si="906"/>
        <v>12</v>
      </c>
      <c r="AK3030">
        <f t="shared" si="907"/>
        <v>17</v>
      </c>
      <c r="AL3030">
        <f t="shared" si="908"/>
        <v>164</v>
      </c>
      <c r="AM3030">
        <f t="shared" si="909"/>
        <v>2</v>
      </c>
      <c r="AN3030">
        <f t="shared" si="910"/>
        <v>2</v>
      </c>
      <c r="AO3030">
        <f t="shared" si="911"/>
        <v>28</v>
      </c>
    </row>
    <row r="3031" spans="1:41" x14ac:dyDescent="0.45">
      <c r="A3031" t="s">
        <v>3030</v>
      </c>
      <c r="B3031">
        <v>830878</v>
      </c>
      <c r="C3031">
        <v>530000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f t="shared" si="893"/>
        <v>43</v>
      </c>
      <c r="X3031">
        <f t="shared" si="894"/>
        <v>1</v>
      </c>
      <c r="Y3031">
        <f t="shared" si="895"/>
        <v>2</v>
      </c>
      <c r="Z3031">
        <f t="shared" si="896"/>
        <v>0</v>
      </c>
      <c r="AA3031">
        <f t="shared" si="897"/>
        <v>25</v>
      </c>
      <c r="AB3031">
        <f t="shared" si="898"/>
        <v>2</v>
      </c>
      <c r="AC3031">
        <f t="shared" si="899"/>
        <v>0</v>
      </c>
      <c r="AD3031">
        <f t="shared" si="900"/>
        <v>2</v>
      </c>
      <c r="AE3031">
        <f t="shared" si="901"/>
        <v>2</v>
      </c>
      <c r="AF3031">
        <f t="shared" si="902"/>
        <v>0</v>
      </c>
      <c r="AG3031">
        <f t="shared" si="903"/>
        <v>0</v>
      </c>
      <c r="AH3031">
        <f t="shared" si="904"/>
        <v>1</v>
      </c>
      <c r="AI3031">
        <f t="shared" si="905"/>
        <v>0</v>
      </c>
      <c r="AJ3031">
        <f t="shared" si="906"/>
        <v>0</v>
      </c>
      <c r="AK3031">
        <f t="shared" si="907"/>
        <v>1</v>
      </c>
      <c r="AL3031">
        <f t="shared" si="908"/>
        <v>2</v>
      </c>
      <c r="AM3031">
        <f t="shared" si="909"/>
        <v>0</v>
      </c>
      <c r="AN3031">
        <f t="shared" si="910"/>
        <v>3</v>
      </c>
      <c r="AO3031">
        <f t="shared" si="911"/>
        <v>2</v>
      </c>
    </row>
    <row r="3032" spans="1:41" x14ac:dyDescent="0.45">
      <c r="A3032" t="s">
        <v>3031</v>
      </c>
      <c r="B3032">
        <v>830879</v>
      </c>
      <c r="C3032">
        <v>110000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f t="shared" si="893"/>
        <v>523</v>
      </c>
      <c r="X3032">
        <f t="shared" si="894"/>
        <v>9</v>
      </c>
      <c r="Y3032">
        <f t="shared" si="895"/>
        <v>17</v>
      </c>
      <c r="Z3032">
        <f t="shared" si="896"/>
        <v>2</v>
      </c>
      <c r="AA3032">
        <f t="shared" si="897"/>
        <v>190</v>
      </c>
      <c r="AB3032">
        <f t="shared" si="898"/>
        <v>6</v>
      </c>
      <c r="AC3032">
        <f t="shared" si="899"/>
        <v>2</v>
      </c>
      <c r="AD3032">
        <f t="shared" si="900"/>
        <v>25</v>
      </c>
      <c r="AE3032">
        <f t="shared" si="901"/>
        <v>18</v>
      </c>
      <c r="AF3032">
        <f t="shared" si="902"/>
        <v>3</v>
      </c>
      <c r="AG3032">
        <f t="shared" si="903"/>
        <v>11</v>
      </c>
      <c r="AH3032">
        <f t="shared" si="904"/>
        <v>13</v>
      </c>
      <c r="AI3032">
        <f t="shared" si="905"/>
        <v>1</v>
      </c>
      <c r="AJ3032">
        <f t="shared" si="906"/>
        <v>12</v>
      </c>
      <c r="AK3032">
        <f t="shared" si="907"/>
        <v>17</v>
      </c>
      <c r="AL3032">
        <f t="shared" si="908"/>
        <v>164</v>
      </c>
      <c r="AM3032">
        <f t="shared" si="909"/>
        <v>2</v>
      </c>
      <c r="AN3032">
        <f t="shared" si="910"/>
        <v>2</v>
      </c>
      <c r="AO3032">
        <f t="shared" si="911"/>
        <v>28</v>
      </c>
    </row>
    <row r="3033" spans="1:41" x14ac:dyDescent="0.45">
      <c r="A3033" t="s">
        <v>3032</v>
      </c>
      <c r="B3033">
        <v>830880</v>
      </c>
      <c r="C3033">
        <v>320000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f t="shared" si="893"/>
        <v>403</v>
      </c>
      <c r="X3033">
        <f t="shared" si="894"/>
        <v>4</v>
      </c>
      <c r="Y3033">
        <f t="shared" si="895"/>
        <v>8</v>
      </c>
      <c r="Z3033">
        <f t="shared" si="896"/>
        <v>3</v>
      </c>
      <c r="AA3033">
        <f t="shared" si="897"/>
        <v>295</v>
      </c>
      <c r="AB3033">
        <f t="shared" si="898"/>
        <v>6</v>
      </c>
      <c r="AC3033">
        <f t="shared" si="899"/>
        <v>0</v>
      </c>
      <c r="AD3033">
        <f t="shared" si="900"/>
        <v>9</v>
      </c>
      <c r="AE3033">
        <f t="shared" si="901"/>
        <v>14</v>
      </c>
      <c r="AF3033">
        <f t="shared" si="902"/>
        <v>6</v>
      </c>
      <c r="AG3033">
        <f t="shared" si="903"/>
        <v>4</v>
      </c>
      <c r="AH3033">
        <f t="shared" si="904"/>
        <v>6</v>
      </c>
      <c r="AI3033">
        <f t="shared" si="905"/>
        <v>1</v>
      </c>
      <c r="AJ3033">
        <f t="shared" si="906"/>
        <v>5</v>
      </c>
      <c r="AK3033">
        <f t="shared" si="907"/>
        <v>1</v>
      </c>
      <c r="AL3033">
        <f t="shared" si="908"/>
        <v>27</v>
      </c>
      <c r="AM3033">
        <f t="shared" si="909"/>
        <v>0</v>
      </c>
      <c r="AN3033">
        <f t="shared" si="910"/>
        <v>5</v>
      </c>
      <c r="AO3033">
        <f t="shared" si="911"/>
        <v>9</v>
      </c>
    </row>
    <row r="3034" spans="1:41" x14ac:dyDescent="0.45">
      <c r="A3034" t="s">
        <v>3033</v>
      </c>
      <c r="B3034">
        <v>830881</v>
      </c>
      <c r="C3034">
        <v>370000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f t="shared" si="893"/>
        <v>212</v>
      </c>
      <c r="X3034">
        <f t="shared" si="894"/>
        <v>1</v>
      </c>
      <c r="Y3034">
        <f t="shared" si="895"/>
        <v>3</v>
      </c>
      <c r="Z3034">
        <f t="shared" si="896"/>
        <v>3</v>
      </c>
      <c r="AA3034">
        <f t="shared" si="897"/>
        <v>157</v>
      </c>
      <c r="AB3034">
        <f t="shared" si="898"/>
        <v>0</v>
      </c>
      <c r="AC3034">
        <f t="shared" si="899"/>
        <v>0</v>
      </c>
      <c r="AD3034">
        <f t="shared" si="900"/>
        <v>2</v>
      </c>
      <c r="AE3034">
        <f t="shared" si="901"/>
        <v>6</v>
      </c>
      <c r="AF3034">
        <f t="shared" si="902"/>
        <v>4</v>
      </c>
      <c r="AG3034">
        <f t="shared" si="903"/>
        <v>3</v>
      </c>
      <c r="AH3034">
        <f t="shared" si="904"/>
        <v>3</v>
      </c>
      <c r="AI3034">
        <f t="shared" si="905"/>
        <v>1</v>
      </c>
      <c r="AJ3034">
        <f t="shared" si="906"/>
        <v>1</v>
      </c>
      <c r="AK3034">
        <f t="shared" si="907"/>
        <v>3</v>
      </c>
      <c r="AL3034">
        <f t="shared" si="908"/>
        <v>16</v>
      </c>
      <c r="AM3034">
        <f t="shared" si="909"/>
        <v>0</v>
      </c>
      <c r="AN3034">
        <f t="shared" si="910"/>
        <v>6</v>
      </c>
      <c r="AO3034">
        <f t="shared" si="911"/>
        <v>3</v>
      </c>
    </row>
    <row r="3035" spans="1:41" x14ac:dyDescent="0.45">
      <c r="A3035" t="s">
        <v>3034</v>
      </c>
      <c r="B3035">
        <v>830882</v>
      </c>
      <c r="C3035">
        <v>320000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f t="shared" si="893"/>
        <v>403</v>
      </c>
      <c r="X3035">
        <f t="shared" si="894"/>
        <v>4</v>
      </c>
      <c r="Y3035">
        <f t="shared" si="895"/>
        <v>8</v>
      </c>
      <c r="Z3035">
        <f t="shared" si="896"/>
        <v>3</v>
      </c>
      <c r="AA3035">
        <f t="shared" si="897"/>
        <v>295</v>
      </c>
      <c r="AB3035">
        <f t="shared" si="898"/>
        <v>6</v>
      </c>
      <c r="AC3035">
        <f t="shared" si="899"/>
        <v>0</v>
      </c>
      <c r="AD3035">
        <f t="shared" si="900"/>
        <v>9</v>
      </c>
      <c r="AE3035">
        <f t="shared" si="901"/>
        <v>14</v>
      </c>
      <c r="AF3035">
        <f t="shared" si="902"/>
        <v>6</v>
      </c>
      <c r="AG3035">
        <f t="shared" si="903"/>
        <v>4</v>
      </c>
      <c r="AH3035">
        <f t="shared" si="904"/>
        <v>6</v>
      </c>
      <c r="AI3035">
        <f t="shared" si="905"/>
        <v>1</v>
      </c>
      <c r="AJ3035">
        <f t="shared" si="906"/>
        <v>5</v>
      </c>
      <c r="AK3035">
        <f t="shared" si="907"/>
        <v>1</v>
      </c>
      <c r="AL3035">
        <f t="shared" si="908"/>
        <v>27</v>
      </c>
      <c r="AM3035">
        <f t="shared" si="909"/>
        <v>0</v>
      </c>
      <c r="AN3035">
        <f t="shared" si="910"/>
        <v>5</v>
      </c>
      <c r="AO3035">
        <f t="shared" si="911"/>
        <v>9</v>
      </c>
    </row>
    <row r="3036" spans="1:41" x14ac:dyDescent="0.45">
      <c r="A3036" t="s">
        <v>3035</v>
      </c>
      <c r="B3036">
        <v>830883</v>
      </c>
      <c r="C3036">
        <v>370000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f t="shared" si="893"/>
        <v>212</v>
      </c>
      <c r="X3036">
        <f t="shared" si="894"/>
        <v>1</v>
      </c>
      <c r="Y3036">
        <f t="shared" si="895"/>
        <v>3</v>
      </c>
      <c r="Z3036">
        <f t="shared" si="896"/>
        <v>3</v>
      </c>
      <c r="AA3036">
        <f t="shared" si="897"/>
        <v>157</v>
      </c>
      <c r="AB3036">
        <f t="shared" si="898"/>
        <v>0</v>
      </c>
      <c r="AC3036">
        <f t="shared" si="899"/>
        <v>0</v>
      </c>
      <c r="AD3036">
        <f t="shared" si="900"/>
        <v>2</v>
      </c>
      <c r="AE3036">
        <f t="shared" si="901"/>
        <v>6</v>
      </c>
      <c r="AF3036">
        <f t="shared" si="902"/>
        <v>4</v>
      </c>
      <c r="AG3036">
        <f t="shared" si="903"/>
        <v>3</v>
      </c>
      <c r="AH3036">
        <f t="shared" si="904"/>
        <v>3</v>
      </c>
      <c r="AI3036">
        <f t="shared" si="905"/>
        <v>1</v>
      </c>
      <c r="AJ3036">
        <f t="shared" si="906"/>
        <v>1</v>
      </c>
      <c r="AK3036">
        <f t="shared" si="907"/>
        <v>3</v>
      </c>
      <c r="AL3036">
        <f t="shared" si="908"/>
        <v>16</v>
      </c>
      <c r="AM3036">
        <f t="shared" si="909"/>
        <v>0</v>
      </c>
      <c r="AN3036">
        <f t="shared" si="910"/>
        <v>6</v>
      </c>
      <c r="AO3036">
        <f t="shared" si="911"/>
        <v>3</v>
      </c>
    </row>
    <row r="3037" spans="1:41" x14ac:dyDescent="0.45">
      <c r="A3037" t="s">
        <v>3036</v>
      </c>
      <c r="B3037">
        <v>830885</v>
      </c>
      <c r="C3037">
        <v>440000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f t="shared" si="893"/>
        <v>297</v>
      </c>
      <c r="X3037">
        <f t="shared" si="894"/>
        <v>4</v>
      </c>
      <c r="Y3037">
        <f t="shared" si="895"/>
        <v>8</v>
      </c>
      <c r="Z3037">
        <f t="shared" si="896"/>
        <v>1</v>
      </c>
      <c r="AA3037">
        <f t="shared" si="897"/>
        <v>212</v>
      </c>
      <c r="AB3037">
        <f t="shared" si="898"/>
        <v>1</v>
      </c>
      <c r="AC3037">
        <f t="shared" si="899"/>
        <v>1</v>
      </c>
      <c r="AD3037">
        <f t="shared" si="900"/>
        <v>4</v>
      </c>
      <c r="AE3037">
        <f t="shared" si="901"/>
        <v>8</v>
      </c>
      <c r="AF3037">
        <f t="shared" si="902"/>
        <v>7</v>
      </c>
      <c r="AG3037">
        <f t="shared" si="903"/>
        <v>7</v>
      </c>
      <c r="AH3037">
        <f t="shared" si="904"/>
        <v>8</v>
      </c>
      <c r="AI3037">
        <f t="shared" si="905"/>
        <v>2</v>
      </c>
      <c r="AJ3037">
        <f t="shared" si="906"/>
        <v>2</v>
      </c>
      <c r="AK3037">
        <f t="shared" si="907"/>
        <v>1</v>
      </c>
      <c r="AL3037">
        <f t="shared" si="908"/>
        <v>21</v>
      </c>
      <c r="AM3037">
        <f t="shared" si="909"/>
        <v>0</v>
      </c>
      <c r="AN3037">
        <f t="shared" si="910"/>
        <v>2</v>
      </c>
      <c r="AO3037">
        <f t="shared" si="911"/>
        <v>8</v>
      </c>
    </row>
    <row r="3038" spans="1:41" x14ac:dyDescent="0.45">
      <c r="A3038" t="s">
        <v>3037</v>
      </c>
      <c r="B3038">
        <v>830886</v>
      </c>
      <c r="C3038">
        <v>350000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f t="shared" si="893"/>
        <v>111</v>
      </c>
      <c r="X3038">
        <f t="shared" si="894"/>
        <v>1</v>
      </c>
      <c r="Y3038">
        <f t="shared" si="895"/>
        <v>4</v>
      </c>
      <c r="Z3038">
        <f t="shared" si="896"/>
        <v>1</v>
      </c>
      <c r="AA3038">
        <f t="shared" si="897"/>
        <v>63</v>
      </c>
      <c r="AB3038">
        <f t="shared" si="898"/>
        <v>0</v>
      </c>
      <c r="AC3038">
        <f t="shared" si="899"/>
        <v>0</v>
      </c>
      <c r="AD3038">
        <f t="shared" si="900"/>
        <v>2</v>
      </c>
      <c r="AE3038">
        <f t="shared" si="901"/>
        <v>5</v>
      </c>
      <c r="AF3038">
        <f t="shared" si="902"/>
        <v>1</v>
      </c>
      <c r="AG3038">
        <f t="shared" si="903"/>
        <v>4</v>
      </c>
      <c r="AH3038">
        <f t="shared" si="904"/>
        <v>2</v>
      </c>
      <c r="AI3038">
        <f t="shared" si="905"/>
        <v>0</v>
      </c>
      <c r="AJ3038">
        <f t="shared" si="906"/>
        <v>0</v>
      </c>
      <c r="AK3038">
        <f t="shared" si="907"/>
        <v>2</v>
      </c>
      <c r="AL3038">
        <f t="shared" si="908"/>
        <v>21</v>
      </c>
      <c r="AM3038">
        <f t="shared" si="909"/>
        <v>0</v>
      </c>
      <c r="AN3038">
        <f t="shared" si="910"/>
        <v>3</v>
      </c>
      <c r="AO3038">
        <f t="shared" si="911"/>
        <v>1</v>
      </c>
    </row>
    <row r="3039" spans="1:41" x14ac:dyDescent="0.45">
      <c r="A3039" t="s">
        <v>3038</v>
      </c>
      <c r="B3039">
        <v>830888</v>
      </c>
      <c r="C3039">
        <v>110000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f t="shared" si="893"/>
        <v>523</v>
      </c>
      <c r="X3039">
        <f t="shared" si="894"/>
        <v>9</v>
      </c>
      <c r="Y3039">
        <f t="shared" si="895"/>
        <v>17</v>
      </c>
      <c r="Z3039">
        <f t="shared" si="896"/>
        <v>2</v>
      </c>
      <c r="AA3039">
        <f t="shared" si="897"/>
        <v>190</v>
      </c>
      <c r="AB3039">
        <f t="shared" si="898"/>
        <v>6</v>
      </c>
      <c r="AC3039">
        <f t="shared" si="899"/>
        <v>2</v>
      </c>
      <c r="AD3039">
        <f t="shared" si="900"/>
        <v>25</v>
      </c>
      <c r="AE3039">
        <f t="shared" si="901"/>
        <v>18</v>
      </c>
      <c r="AF3039">
        <f t="shared" si="902"/>
        <v>3</v>
      </c>
      <c r="AG3039">
        <f t="shared" si="903"/>
        <v>11</v>
      </c>
      <c r="AH3039">
        <f t="shared" si="904"/>
        <v>13</v>
      </c>
      <c r="AI3039">
        <f t="shared" si="905"/>
        <v>1</v>
      </c>
      <c r="AJ3039">
        <f t="shared" si="906"/>
        <v>12</v>
      </c>
      <c r="AK3039">
        <f t="shared" si="907"/>
        <v>17</v>
      </c>
      <c r="AL3039">
        <f t="shared" si="908"/>
        <v>164</v>
      </c>
      <c r="AM3039">
        <f t="shared" si="909"/>
        <v>2</v>
      </c>
      <c r="AN3039">
        <f t="shared" si="910"/>
        <v>2</v>
      </c>
      <c r="AO3039">
        <f t="shared" si="911"/>
        <v>28</v>
      </c>
    </row>
    <row r="3040" spans="1:41" x14ac:dyDescent="0.45">
      <c r="A3040" t="s">
        <v>3039</v>
      </c>
      <c r="B3040">
        <v>830892</v>
      </c>
      <c r="C3040">
        <v>350000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f t="shared" si="893"/>
        <v>111</v>
      </c>
      <c r="X3040">
        <f t="shared" si="894"/>
        <v>1</v>
      </c>
      <c r="Y3040">
        <f t="shared" si="895"/>
        <v>4</v>
      </c>
      <c r="Z3040">
        <f t="shared" si="896"/>
        <v>1</v>
      </c>
      <c r="AA3040">
        <f t="shared" si="897"/>
        <v>63</v>
      </c>
      <c r="AB3040">
        <f t="shared" si="898"/>
        <v>0</v>
      </c>
      <c r="AC3040">
        <f t="shared" si="899"/>
        <v>0</v>
      </c>
      <c r="AD3040">
        <f t="shared" si="900"/>
        <v>2</v>
      </c>
      <c r="AE3040">
        <f t="shared" si="901"/>
        <v>5</v>
      </c>
      <c r="AF3040">
        <f t="shared" si="902"/>
        <v>1</v>
      </c>
      <c r="AG3040">
        <f t="shared" si="903"/>
        <v>4</v>
      </c>
      <c r="AH3040">
        <f t="shared" si="904"/>
        <v>2</v>
      </c>
      <c r="AI3040">
        <f t="shared" si="905"/>
        <v>0</v>
      </c>
      <c r="AJ3040">
        <f t="shared" si="906"/>
        <v>0</v>
      </c>
      <c r="AK3040">
        <f t="shared" si="907"/>
        <v>2</v>
      </c>
      <c r="AL3040">
        <f t="shared" si="908"/>
        <v>21</v>
      </c>
      <c r="AM3040">
        <f t="shared" si="909"/>
        <v>0</v>
      </c>
      <c r="AN3040">
        <f t="shared" si="910"/>
        <v>3</v>
      </c>
      <c r="AO3040">
        <f t="shared" si="911"/>
        <v>1</v>
      </c>
    </row>
    <row r="3041" spans="1:41" x14ac:dyDescent="0.45">
      <c r="A3041" t="s">
        <v>3040</v>
      </c>
      <c r="B3041">
        <v>830894</v>
      </c>
      <c r="C3041">
        <v>210000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f t="shared" si="893"/>
        <v>92</v>
      </c>
      <c r="X3041">
        <f t="shared" si="894"/>
        <v>1</v>
      </c>
      <c r="Y3041">
        <f t="shared" si="895"/>
        <v>1</v>
      </c>
      <c r="Z3041">
        <f t="shared" si="896"/>
        <v>0</v>
      </c>
      <c r="AA3041">
        <f t="shared" si="897"/>
        <v>49</v>
      </c>
      <c r="AB3041">
        <f t="shared" si="898"/>
        <v>3</v>
      </c>
      <c r="AC3041">
        <f t="shared" si="899"/>
        <v>0</v>
      </c>
      <c r="AD3041">
        <f t="shared" si="900"/>
        <v>2</v>
      </c>
      <c r="AE3041">
        <f t="shared" si="901"/>
        <v>8</v>
      </c>
      <c r="AF3041">
        <f t="shared" si="902"/>
        <v>4</v>
      </c>
      <c r="AG3041">
        <f t="shared" si="903"/>
        <v>5</v>
      </c>
      <c r="AH3041">
        <f t="shared" si="904"/>
        <v>2</v>
      </c>
      <c r="AI3041">
        <f t="shared" si="905"/>
        <v>0</v>
      </c>
      <c r="AJ3041">
        <f t="shared" si="906"/>
        <v>2</v>
      </c>
      <c r="AK3041">
        <f t="shared" si="907"/>
        <v>1</v>
      </c>
      <c r="AL3041">
        <f t="shared" si="908"/>
        <v>11</v>
      </c>
      <c r="AM3041">
        <f t="shared" si="909"/>
        <v>0</v>
      </c>
      <c r="AN3041">
        <f t="shared" si="910"/>
        <v>3</v>
      </c>
      <c r="AO3041">
        <f t="shared" si="911"/>
        <v>0</v>
      </c>
    </row>
    <row r="3042" spans="1:41" x14ac:dyDescent="0.45">
      <c r="A3042" t="s">
        <v>3041</v>
      </c>
      <c r="B3042">
        <v>830899</v>
      </c>
      <c r="C3042">
        <v>440000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f t="shared" si="893"/>
        <v>297</v>
      </c>
      <c r="X3042">
        <f t="shared" si="894"/>
        <v>4</v>
      </c>
      <c r="Y3042">
        <f t="shared" si="895"/>
        <v>8</v>
      </c>
      <c r="Z3042">
        <f t="shared" si="896"/>
        <v>1</v>
      </c>
      <c r="AA3042">
        <f t="shared" si="897"/>
        <v>212</v>
      </c>
      <c r="AB3042">
        <f t="shared" si="898"/>
        <v>1</v>
      </c>
      <c r="AC3042">
        <f t="shared" si="899"/>
        <v>1</v>
      </c>
      <c r="AD3042">
        <f t="shared" si="900"/>
        <v>4</v>
      </c>
      <c r="AE3042">
        <f t="shared" si="901"/>
        <v>8</v>
      </c>
      <c r="AF3042">
        <f t="shared" si="902"/>
        <v>7</v>
      </c>
      <c r="AG3042">
        <f t="shared" si="903"/>
        <v>7</v>
      </c>
      <c r="AH3042">
        <f t="shared" si="904"/>
        <v>8</v>
      </c>
      <c r="AI3042">
        <f t="shared" si="905"/>
        <v>2</v>
      </c>
      <c r="AJ3042">
        <f t="shared" si="906"/>
        <v>2</v>
      </c>
      <c r="AK3042">
        <f t="shared" si="907"/>
        <v>1</v>
      </c>
      <c r="AL3042">
        <f t="shared" si="908"/>
        <v>21</v>
      </c>
      <c r="AM3042">
        <f t="shared" si="909"/>
        <v>0</v>
      </c>
      <c r="AN3042">
        <f t="shared" si="910"/>
        <v>2</v>
      </c>
      <c r="AO3042">
        <f t="shared" si="911"/>
        <v>8</v>
      </c>
    </row>
    <row r="3043" spans="1:41" x14ac:dyDescent="0.45">
      <c r="A3043" t="s">
        <v>3042</v>
      </c>
      <c r="B3043">
        <v>830900</v>
      </c>
      <c r="C3043">
        <v>320000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f t="shared" si="893"/>
        <v>403</v>
      </c>
      <c r="X3043">
        <f t="shared" si="894"/>
        <v>4</v>
      </c>
      <c r="Y3043">
        <f t="shared" si="895"/>
        <v>8</v>
      </c>
      <c r="Z3043">
        <f t="shared" si="896"/>
        <v>3</v>
      </c>
      <c r="AA3043">
        <f t="shared" si="897"/>
        <v>295</v>
      </c>
      <c r="AB3043">
        <f t="shared" si="898"/>
        <v>6</v>
      </c>
      <c r="AC3043">
        <f t="shared" si="899"/>
        <v>0</v>
      </c>
      <c r="AD3043">
        <f t="shared" si="900"/>
        <v>9</v>
      </c>
      <c r="AE3043">
        <f t="shared" si="901"/>
        <v>14</v>
      </c>
      <c r="AF3043">
        <f t="shared" si="902"/>
        <v>6</v>
      </c>
      <c r="AG3043">
        <f t="shared" si="903"/>
        <v>4</v>
      </c>
      <c r="AH3043">
        <f t="shared" si="904"/>
        <v>6</v>
      </c>
      <c r="AI3043">
        <f t="shared" si="905"/>
        <v>1</v>
      </c>
      <c r="AJ3043">
        <f t="shared" si="906"/>
        <v>5</v>
      </c>
      <c r="AK3043">
        <f t="shared" si="907"/>
        <v>1</v>
      </c>
      <c r="AL3043">
        <f t="shared" si="908"/>
        <v>27</v>
      </c>
      <c r="AM3043">
        <f t="shared" si="909"/>
        <v>0</v>
      </c>
      <c r="AN3043">
        <f t="shared" si="910"/>
        <v>5</v>
      </c>
      <c r="AO3043">
        <f t="shared" si="911"/>
        <v>9</v>
      </c>
    </row>
    <row r="3044" spans="1:41" x14ac:dyDescent="0.45">
      <c r="A3044" t="s">
        <v>3043</v>
      </c>
      <c r="B3044">
        <v>830901</v>
      </c>
      <c r="C3044">
        <v>320000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f t="shared" si="893"/>
        <v>403</v>
      </c>
      <c r="X3044">
        <f t="shared" si="894"/>
        <v>4</v>
      </c>
      <c r="Y3044">
        <f t="shared" si="895"/>
        <v>8</v>
      </c>
      <c r="Z3044">
        <f t="shared" si="896"/>
        <v>3</v>
      </c>
      <c r="AA3044">
        <f t="shared" si="897"/>
        <v>295</v>
      </c>
      <c r="AB3044">
        <f t="shared" si="898"/>
        <v>6</v>
      </c>
      <c r="AC3044">
        <f t="shared" si="899"/>
        <v>0</v>
      </c>
      <c r="AD3044">
        <f t="shared" si="900"/>
        <v>9</v>
      </c>
      <c r="AE3044">
        <f t="shared" si="901"/>
        <v>14</v>
      </c>
      <c r="AF3044">
        <f t="shared" si="902"/>
        <v>6</v>
      </c>
      <c r="AG3044">
        <f t="shared" si="903"/>
        <v>4</v>
      </c>
      <c r="AH3044">
        <f t="shared" si="904"/>
        <v>6</v>
      </c>
      <c r="AI3044">
        <f t="shared" si="905"/>
        <v>1</v>
      </c>
      <c r="AJ3044">
        <f t="shared" si="906"/>
        <v>5</v>
      </c>
      <c r="AK3044">
        <f t="shared" si="907"/>
        <v>1</v>
      </c>
      <c r="AL3044">
        <f t="shared" si="908"/>
        <v>27</v>
      </c>
      <c r="AM3044">
        <f t="shared" si="909"/>
        <v>0</v>
      </c>
      <c r="AN3044">
        <f t="shared" si="910"/>
        <v>5</v>
      </c>
      <c r="AO3044">
        <f t="shared" si="911"/>
        <v>9</v>
      </c>
    </row>
    <row r="3045" spans="1:41" x14ac:dyDescent="0.45">
      <c r="A3045" t="s">
        <v>3044</v>
      </c>
      <c r="B3045">
        <v>830904</v>
      </c>
      <c r="C3045">
        <v>120000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f t="shared" si="893"/>
        <v>60</v>
      </c>
      <c r="X3045">
        <f t="shared" si="894"/>
        <v>0</v>
      </c>
      <c r="Y3045">
        <f t="shared" si="895"/>
        <v>5</v>
      </c>
      <c r="Z3045">
        <f t="shared" si="896"/>
        <v>1</v>
      </c>
      <c r="AA3045">
        <f t="shared" si="897"/>
        <v>29</v>
      </c>
      <c r="AB3045">
        <f t="shared" si="898"/>
        <v>0</v>
      </c>
      <c r="AC3045">
        <f t="shared" si="899"/>
        <v>0</v>
      </c>
      <c r="AD3045">
        <f t="shared" si="900"/>
        <v>4</v>
      </c>
      <c r="AE3045">
        <f t="shared" si="901"/>
        <v>3</v>
      </c>
      <c r="AF3045">
        <f t="shared" si="902"/>
        <v>3</v>
      </c>
      <c r="AG3045">
        <f t="shared" si="903"/>
        <v>2</v>
      </c>
      <c r="AH3045">
        <f t="shared" si="904"/>
        <v>1</v>
      </c>
      <c r="AI3045">
        <f t="shared" si="905"/>
        <v>0</v>
      </c>
      <c r="AJ3045">
        <f t="shared" si="906"/>
        <v>0</v>
      </c>
      <c r="AK3045">
        <f t="shared" si="907"/>
        <v>3</v>
      </c>
      <c r="AL3045">
        <f t="shared" si="908"/>
        <v>6</v>
      </c>
      <c r="AM3045">
        <f t="shared" si="909"/>
        <v>0</v>
      </c>
      <c r="AN3045">
        <f t="shared" si="910"/>
        <v>0</v>
      </c>
      <c r="AO3045">
        <f t="shared" si="911"/>
        <v>3</v>
      </c>
    </row>
    <row r="3046" spans="1:41" x14ac:dyDescent="0.45">
      <c r="A3046" t="s">
        <v>3045</v>
      </c>
      <c r="B3046">
        <v>830906</v>
      </c>
      <c r="C3046">
        <v>370000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f t="shared" si="893"/>
        <v>212</v>
      </c>
      <c r="X3046">
        <f t="shared" si="894"/>
        <v>1</v>
      </c>
      <c r="Y3046">
        <f t="shared" si="895"/>
        <v>3</v>
      </c>
      <c r="Z3046">
        <f t="shared" si="896"/>
        <v>3</v>
      </c>
      <c r="AA3046">
        <f t="shared" si="897"/>
        <v>157</v>
      </c>
      <c r="AB3046">
        <f t="shared" si="898"/>
        <v>0</v>
      </c>
      <c r="AC3046">
        <f t="shared" si="899"/>
        <v>0</v>
      </c>
      <c r="AD3046">
        <f t="shared" si="900"/>
        <v>2</v>
      </c>
      <c r="AE3046">
        <f t="shared" si="901"/>
        <v>6</v>
      </c>
      <c r="AF3046">
        <f t="shared" si="902"/>
        <v>4</v>
      </c>
      <c r="AG3046">
        <f t="shared" si="903"/>
        <v>3</v>
      </c>
      <c r="AH3046">
        <f t="shared" si="904"/>
        <v>3</v>
      </c>
      <c r="AI3046">
        <f t="shared" si="905"/>
        <v>1</v>
      </c>
      <c r="AJ3046">
        <f t="shared" si="906"/>
        <v>1</v>
      </c>
      <c r="AK3046">
        <f t="shared" si="907"/>
        <v>3</v>
      </c>
      <c r="AL3046">
        <f t="shared" si="908"/>
        <v>16</v>
      </c>
      <c r="AM3046">
        <f t="shared" si="909"/>
        <v>0</v>
      </c>
      <c r="AN3046">
        <f t="shared" si="910"/>
        <v>6</v>
      </c>
      <c r="AO3046">
        <f t="shared" si="911"/>
        <v>3</v>
      </c>
    </row>
    <row r="3047" spans="1:41" x14ac:dyDescent="0.45">
      <c r="A3047" t="s">
        <v>3046</v>
      </c>
      <c r="B3047">
        <v>830908</v>
      </c>
      <c r="C3047">
        <v>320000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f t="shared" si="893"/>
        <v>403</v>
      </c>
      <c r="X3047">
        <f t="shared" si="894"/>
        <v>4</v>
      </c>
      <c r="Y3047">
        <f t="shared" si="895"/>
        <v>8</v>
      </c>
      <c r="Z3047">
        <f t="shared" si="896"/>
        <v>3</v>
      </c>
      <c r="AA3047">
        <f t="shared" si="897"/>
        <v>295</v>
      </c>
      <c r="AB3047">
        <f t="shared" si="898"/>
        <v>6</v>
      </c>
      <c r="AC3047">
        <f t="shared" si="899"/>
        <v>0</v>
      </c>
      <c r="AD3047">
        <f t="shared" si="900"/>
        <v>9</v>
      </c>
      <c r="AE3047">
        <f t="shared" si="901"/>
        <v>14</v>
      </c>
      <c r="AF3047">
        <f t="shared" si="902"/>
        <v>6</v>
      </c>
      <c r="AG3047">
        <f t="shared" si="903"/>
        <v>4</v>
      </c>
      <c r="AH3047">
        <f t="shared" si="904"/>
        <v>6</v>
      </c>
      <c r="AI3047">
        <f t="shared" si="905"/>
        <v>1</v>
      </c>
      <c r="AJ3047">
        <f t="shared" si="906"/>
        <v>5</v>
      </c>
      <c r="AK3047">
        <f t="shared" si="907"/>
        <v>1</v>
      </c>
      <c r="AL3047">
        <f t="shared" si="908"/>
        <v>27</v>
      </c>
      <c r="AM3047">
        <f t="shared" si="909"/>
        <v>0</v>
      </c>
      <c r="AN3047">
        <f t="shared" si="910"/>
        <v>5</v>
      </c>
      <c r="AO3047">
        <f t="shared" si="911"/>
        <v>9</v>
      </c>
    </row>
    <row r="3048" spans="1:41" x14ac:dyDescent="0.45">
      <c r="A3048" t="s">
        <v>3047</v>
      </c>
      <c r="B3048">
        <v>830909</v>
      </c>
      <c r="C3048">
        <v>130000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f t="shared" si="893"/>
        <v>59</v>
      </c>
      <c r="X3048">
        <f t="shared" si="894"/>
        <v>0</v>
      </c>
      <c r="Y3048">
        <f t="shared" si="895"/>
        <v>3</v>
      </c>
      <c r="Z3048">
        <f t="shared" si="896"/>
        <v>0</v>
      </c>
      <c r="AA3048">
        <f t="shared" si="897"/>
        <v>50</v>
      </c>
      <c r="AB3048">
        <f t="shared" si="898"/>
        <v>0</v>
      </c>
      <c r="AC3048">
        <f t="shared" si="899"/>
        <v>0</v>
      </c>
      <c r="AD3048">
        <f t="shared" si="900"/>
        <v>0</v>
      </c>
      <c r="AE3048">
        <f t="shared" si="901"/>
        <v>3</v>
      </c>
      <c r="AF3048">
        <f t="shared" si="902"/>
        <v>0</v>
      </c>
      <c r="AG3048">
        <f t="shared" si="903"/>
        <v>1</v>
      </c>
      <c r="AH3048">
        <f t="shared" si="904"/>
        <v>1</v>
      </c>
      <c r="AI3048">
        <f t="shared" si="905"/>
        <v>0</v>
      </c>
      <c r="AJ3048">
        <f t="shared" si="906"/>
        <v>0</v>
      </c>
      <c r="AK3048">
        <f t="shared" si="907"/>
        <v>0</v>
      </c>
      <c r="AL3048">
        <f t="shared" si="908"/>
        <v>1</v>
      </c>
      <c r="AM3048">
        <f t="shared" si="909"/>
        <v>0</v>
      </c>
      <c r="AN3048">
        <f t="shared" si="910"/>
        <v>0</v>
      </c>
      <c r="AO3048">
        <f t="shared" si="911"/>
        <v>0</v>
      </c>
    </row>
    <row r="3049" spans="1:41" x14ac:dyDescent="0.45">
      <c r="A3049" t="s">
        <v>3048</v>
      </c>
      <c r="B3049">
        <v>830910</v>
      </c>
      <c r="C3049">
        <v>110000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f t="shared" si="893"/>
        <v>523</v>
      </c>
      <c r="X3049">
        <f t="shared" si="894"/>
        <v>9</v>
      </c>
      <c r="Y3049">
        <f t="shared" si="895"/>
        <v>17</v>
      </c>
      <c r="Z3049">
        <f t="shared" si="896"/>
        <v>2</v>
      </c>
      <c r="AA3049">
        <f t="shared" si="897"/>
        <v>190</v>
      </c>
      <c r="AB3049">
        <f t="shared" si="898"/>
        <v>6</v>
      </c>
      <c r="AC3049">
        <f t="shared" si="899"/>
        <v>2</v>
      </c>
      <c r="AD3049">
        <f t="shared" si="900"/>
        <v>25</v>
      </c>
      <c r="AE3049">
        <f t="shared" si="901"/>
        <v>18</v>
      </c>
      <c r="AF3049">
        <f t="shared" si="902"/>
        <v>3</v>
      </c>
      <c r="AG3049">
        <f t="shared" si="903"/>
        <v>11</v>
      </c>
      <c r="AH3049">
        <f t="shared" si="904"/>
        <v>13</v>
      </c>
      <c r="AI3049">
        <f t="shared" si="905"/>
        <v>1</v>
      </c>
      <c r="AJ3049">
        <f t="shared" si="906"/>
        <v>12</v>
      </c>
      <c r="AK3049">
        <f t="shared" si="907"/>
        <v>17</v>
      </c>
      <c r="AL3049">
        <f t="shared" si="908"/>
        <v>164</v>
      </c>
      <c r="AM3049">
        <f t="shared" si="909"/>
        <v>2</v>
      </c>
      <c r="AN3049">
        <f t="shared" si="910"/>
        <v>2</v>
      </c>
      <c r="AO3049">
        <f t="shared" si="911"/>
        <v>28</v>
      </c>
    </row>
    <row r="3050" spans="1:41" x14ac:dyDescent="0.45">
      <c r="A3050" t="s">
        <v>3049</v>
      </c>
      <c r="B3050">
        <v>830911</v>
      </c>
      <c r="C3050">
        <v>320000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f t="shared" si="893"/>
        <v>403</v>
      </c>
      <c r="X3050">
        <f t="shared" si="894"/>
        <v>4</v>
      </c>
      <c r="Y3050">
        <f t="shared" si="895"/>
        <v>8</v>
      </c>
      <c r="Z3050">
        <f t="shared" si="896"/>
        <v>3</v>
      </c>
      <c r="AA3050">
        <f t="shared" si="897"/>
        <v>295</v>
      </c>
      <c r="AB3050">
        <f t="shared" si="898"/>
        <v>6</v>
      </c>
      <c r="AC3050">
        <f t="shared" si="899"/>
        <v>0</v>
      </c>
      <c r="AD3050">
        <f t="shared" si="900"/>
        <v>9</v>
      </c>
      <c r="AE3050">
        <f t="shared" si="901"/>
        <v>14</v>
      </c>
      <c r="AF3050">
        <f t="shared" si="902"/>
        <v>6</v>
      </c>
      <c r="AG3050">
        <f t="shared" si="903"/>
        <v>4</v>
      </c>
      <c r="AH3050">
        <f t="shared" si="904"/>
        <v>6</v>
      </c>
      <c r="AI3050">
        <f t="shared" si="905"/>
        <v>1</v>
      </c>
      <c r="AJ3050">
        <f t="shared" si="906"/>
        <v>5</v>
      </c>
      <c r="AK3050">
        <f t="shared" si="907"/>
        <v>1</v>
      </c>
      <c r="AL3050">
        <f t="shared" si="908"/>
        <v>27</v>
      </c>
      <c r="AM3050">
        <f t="shared" si="909"/>
        <v>0</v>
      </c>
      <c r="AN3050">
        <f t="shared" si="910"/>
        <v>5</v>
      </c>
      <c r="AO3050">
        <f t="shared" si="911"/>
        <v>9</v>
      </c>
    </row>
    <row r="3051" spans="1:41" x14ac:dyDescent="0.45">
      <c r="A3051" t="s">
        <v>3050</v>
      </c>
      <c r="B3051">
        <v>830912</v>
      </c>
      <c r="C3051">
        <v>370000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f t="shared" si="893"/>
        <v>212</v>
      </c>
      <c r="X3051">
        <f t="shared" si="894"/>
        <v>1</v>
      </c>
      <c r="Y3051">
        <f t="shared" si="895"/>
        <v>3</v>
      </c>
      <c r="Z3051">
        <f t="shared" si="896"/>
        <v>3</v>
      </c>
      <c r="AA3051">
        <f t="shared" si="897"/>
        <v>157</v>
      </c>
      <c r="AB3051">
        <f t="shared" si="898"/>
        <v>0</v>
      </c>
      <c r="AC3051">
        <f t="shared" si="899"/>
        <v>0</v>
      </c>
      <c r="AD3051">
        <f t="shared" si="900"/>
        <v>2</v>
      </c>
      <c r="AE3051">
        <f t="shared" si="901"/>
        <v>6</v>
      </c>
      <c r="AF3051">
        <f t="shared" si="902"/>
        <v>4</v>
      </c>
      <c r="AG3051">
        <f t="shared" si="903"/>
        <v>3</v>
      </c>
      <c r="AH3051">
        <f t="shared" si="904"/>
        <v>3</v>
      </c>
      <c r="AI3051">
        <f t="shared" si="905"/>
        <v>1</v>
      </c>
      <c r="AJ3051">
        <f t="shared" si="906"/>
        <v>1</v>
      </c>
      <c r="AK3051">
        <f t="shared" si="907"/>
        <v>3</v>
      </c>
      <c r="AL3051">
        <f t="shared" si="908"/>
        <v>16</v>
      </c>
      <c r="AM3051">
        <f t="shared" si="909"/>
        <v>0</v>
      </c>
      <c r="AN3051">
        <f t="shared" si="910"/>
        <v>6</v>
      </c>
      <c r="AO3051">
        <f t="shared" si="911"/>
        <v>3</v>
      </c>
    </row>
    <row r="3052" spans="1:41" x14ac:dyDescent="0.45">
      <c r="A3052" t="s">
        <v>3051</v>
      </c>
      <c r="B3052">
        <v>830913</v>
      </c>
      <c r="C3052">
        <v>210000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f t="shared" si="893"/>
        <v>92</v>
      </c>
      <c r="X3052">
        <f t="shared" si="894"/>
        <v>1</v>
      </c>
      <c r="Y3052">
        <f t="shared" si="895"/>
        <v>1</v>
      </c>
      <c r="Z3052">
        <f t="shared" si="896"/>
        <v>0</v>
      </c>
      <c r="AA3052">
        <f t="shared" si="897"/>
        <v>49</v>
      </c>
      <c r="AB3052">
        <f t="shared" si="898"/>
        <v>3</v>
      </c>
      <c r="AC3052">
        <f t="shared" si="899"/>
        <v>0</v>
      </c>
      <c r="AD3052">
        <f t="shared" si="900"/>
        <v>2</v>
      </c>
      <c r="AE3052">
        <f t="shared" si="901"/>
        <v>8</v>
      </c>
      <c r="AF3052">
        <f t="shared" si="902"/>
        <v>4</v>
      </c>
      <c r="AG3052">
        <f t="shared" si="903"/>
        <v>5</v>
      </c>
      <c r="AH3052">
        <f t="shared" si="904"/>
        <v>2</v>
      </c>
      <c r="AI3052">
        <f t="shared" si="905"/>
        <v>0</v>
      </c>
      <c r="AJ3052">
        <f t="shared" si="906"/>
        <v>2</v>
      </c>
      <c r="AK3052">
        <f t="shared" si="907"/>
        <v>1</v>
      </c>
      <c r="AL3052">
        <f t="shared" si="908"/>
        <v>11</v>
      </c>
      <c r="AM3052">
        <f t="shared" si="909"/>
        <v>0</v>
      </c>
      <c r="AN3052">
        <f t="shared" si="910"/>
        <v>3</v>
      </c>
      <c r="AO3052">
        <f t="shared" si="911"/>
        <v>0</v>
      </c>
    </row>
    <row r="3053" spans="1:41" x14ac:dyDescent="0.45">
      <c r="A3053" t="s">
        <v>3052</v>
      </c>
      <c r="B3053">
        <v>830914</v>
      </c>
      <c r="C3053">
        <v>430000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f t="shared" si="893"/>
        <v>101</v>
      </c>
      <c r="X3053">
        <f t="shared" si="894"/>
        <v>2</v>
      </c>
      <c r="Y3053">
        <f t="shared" si="895"/>
        <v>0</v>
      </c>
      <c r="Z3053">
        <f t="shared" si="896"/>
        <v>0</v>
      </c>
      <c r="AA3053">
        <f t="shared" si="897"/>
        <v>64</v>
      </c>
      <c r="AB3053">
        <f t="shared" si="898"/>
        <v>3</v>
      </c>
      <c r="AC3053">
        <f t="shared" si="899"/>
        <v>1</v>
      </c>
      <c r="AD3053">
        <f t="shared" si="900"/>
        <v>1</v>
      </c>
      <c r="AE3053">
        <f t="shared" si="901"/>
        <v>9</v>
      </c>
      <c r="AF3053">
        <f t="shared" si="902"/>
        <v>2</v>
      </c>
      <c r="AG3053">
        <f t="shared" si="903"/>
        <v>2</v>
      </c>
      <c r="AH3053">
        <f t="shared" si="904"/>
        <v>1</v>
      </c>
      <c r="AI3053">
        <f t="shared" si="905"/>
        <v>0</v>
      </c>
      <c r="AJ3053">
        <f t="shared" si="906"/>
        <v>4</v>
      </c>
      <c r="AK3053">
        <f t="shared" si="907"/>
        <v>1</v>
      </c>
      <c r="AL3053">
        <f t="shared" si="908"/>
        <v>4</v>
      </c>
      <c r="AM3053">
        <f t="shared" si="909"/>
        <v>0</v>
      </c>
      <c r="AN3053">
        <f t="shared" si="910"/>
        <v>6</v>
      </c>
      <c r="AO3053">
        <f t="shared" si="911"/>
        <v>1</v>
      </c>
    </row>
    <row r="3054" spans="1:41" x14ac:dyDescent="0.45">
      <c r="A3054" t="s">
        <v>3053</v>
      </c>
      <c r="B3054">
        <v>830915</v>
      </c>
      <c r="C3054">
        <v>130000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f t="shared" si="893"/>
        <v>59</v>
      </c>
      <c r="X3054">
        <f t="shared" si="894"/>
        <v>0</v>
      </c>
      <c r="Y3054">
        <f t="shared" si="895"/>
        <v>3</v>
      </c>
      <c r="Z3054">
        <f t="shared" si="896"/>
        <v>0</v>
      </c>
      <c r="AA3054">
        <f t="shared" si="897"/>
        <v>50</v>
      </c>
      <c r="AB3054">
        <f t="shared" si="898"/>
        <v>0</v>
      </c>
      <c r="AC3054">
        <f t="shared" si="899"/>
        <v>0</v>
      </c>
      <c r="AD3054">
        <f t="shared" si="900"/>
        <v>0</v>
      </c>
      <c r="AE3054">
        <f t="shared" si="901"/>
        <v>3</v>
      </c>
      <c r="AF3054">
        <f t="shared" si="902"/>
        <v>0</v>
      </c>
      <c r="AG3054">
        <f t="shared" si="903"/>
        <v>1</v>
      </c>
      <c r="AH3054">
        <f t="shared" si="904"/>
        <v>1</v>
      </c>
      <c r="AI3054">
        <f t="shared" si="905"/>
        <v>0</v>
      </c>
      <c r="AJ3054">
        <f t="shared" si="906"/>
        <v>0</v>
      </c>
      <c r="AK3054">
        <f t="shared" si="907"/>
        <v>0</v>
      </c>
      <c r="AL3054">
        <f t="shared" si="908"/>
        <v>1</v>
      </c>
      <c r="AM3054">
        <f t="shared" si="909"/>
        <v>0</v>
      </c>
      <c r="AN3054">
        <f t="shared" si="910"/>
        <v>0</v>
      </c>
      <c r="AO3054">
        <f t="shared" si="911"/>
        <v>0</v>
      </c>
    </row>
    <row r="3055" spans="1:41" x14ac:dyDescent="0.45">
      <c r="A3055" t="s">
        <v>3054</v>
      </c>
      <c r="B3055">
        <v>830918</v>
      </c>
      <c r="C3055">
        <v>530000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f t="shared" si="893"/>
        <v>43</v>
      </c>
      <c r="X3055">
        <f t="shared" si="894"/>
        <v>1</v>
      </c>
      <c r="Y3055">
        <f t="shared" si="895"/>
        <v>2</v>
      </c>
      <c r="Z3055">
        <f t="shared" si="896"/>
        <v>0</v>
      </c>
      <c r="AA3055">
        <f t="shared" si="897"/>
        <v>25</v>
      </c>
      <c r="AB3055">
        <f t="shared" si="898"/>
        <v>2</v>
      </c>
      <c r="AC3055">
        <f t="shared" si="899"/>
        <v>0</v>
      </c>
      <c r="AD3055">
        <f t="shared" si="900"/>
        <v>2</v>
      </c>
      <c r="AE3055">
        <f t="shared" si="901"/>
        <v>2</v>
      </c>
      <c r="AF3055">
        <f t="shared" si="902"/>
        <v>0</v>
      </c>
      <c r="AG3055">
        <f t="shared" si="903"/>
        <v>0</v>
      </c>
      <c r="AH3055">
        <f t="shared" si="904"/>
        <v>1</v>
      </c>
      <c r="AI3055">
        <f t="shared" si="905"/>
        <v>0</v>
      </c>
      <c r="AJ3055">
        <f t="shared" si="906"/>
        <v>0</v>
      </c>
      <c r="AK3055">
        <f t="shared" si="907"/>
        <v>1</v>
      </c>
      <c r="AL3055">
        <f t="shared" si="908"/>
        <v>2</v>
      </c>
      <c r="AM3055">
        <f t="shared" si="909"/>
        <v>0</v>
      </c>
      <c r="AN3055">
        <f t="shared" si="910"/>
        <v>3</v>
      </c>
      <c r="AO3055">
        <f t="shared" si="911"/>
        <v>2</v>
      </c>
    </row>
    <row r="3056" spans="1:41" x14ac:dyDescent="0.45">
      <c r="A3056" t="s">
        <v>3055</v>
      </c>
      <c r="B3056">
        <v>830922</v>
      </c>
      <c r="C3056">
        <v>310000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f t="shared" si="893"/>
        <v>330</v>
      </c>
      <c r="X3056">
        <f t="shared" si="894"/>
        <v>10</v>
      </c>
      <c r="Y3056">
        <f t="shared" si="895"/>
        <v>21</v>
      </c>
      <c r="Z3056">
        <f t="shared" si="896"/>
        <v>3</v>
      </c>
      <c r="AA3056">
        <f t="shared" si="897"/>
        <v>152</v>
      </c>
      <c r="AB3056">
        <f t="shared" si="898"/>
        <v>1</v>
      </c>
      <c r="AC3056">
        <f t="shared" si="899"/>
        <v>1</v>
      </c>
      <c r="AD3056">
        <f t="shared" si="900"/>
        <v>13</v>
      </c>
      <c r="AE3056">
        <f t="shared" si="901"/>
        <v>18</v>
      </c>
      <c r="AF3056">
        <f t="shared" si="902"/>
        <v>15</v>
      </c>
      <c r="AG3056">
        <f t="shared" si="903"/>
        <v>4</v>
      </c>
      <c r="AH3056">
        <f t="shared" si="904"/>
        <v>6</v>
      </c>
      <c r="AI3056">
        <f t="shared" si="905"/>
        <v>0</v>
      </c>
      <c r="AJ3056">
        <f t="shared" si="906"/>
        <v>7</v>
      </c>
      <c r="AK3056">
        <f t="shared" si="907"/>
        <v>1</v>
      </c>
      <c r="AL3056">
        <f t="shared" si="908"/>
        <v>59</v>
      </c>
      <c r="AM3056">
        <f t="shared" si="909"/>
        <v>2</v>
      </c>
      <c r="AN3056">
        <f t="shared" si="910"/>
        <v>3</v>
      </c>
      <c r="AO3056">
        <f t="shared" si="911"/>
        <v>14</v>
      </c>
    </row>
    <row r="3057" spans="1:41" x14ac:dyDescent="0.45">
      <c r="A3057" t="s">
        <v>3056</v>
      </c>
      <c r="B3057">
        <v>830923</v>
      </c>
      <c r="C3057">
        <v>320000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f t="shared" si="893"/>
        <v>403</v>
      </c>
      <c r="X3057">
        <f t="shared" si="894"/>
        <v>4</v>
      </c>
      <c r="Y3057">
        <f t="shared" si="895"/>
        <v>8</v>
      </c>
      <c r="Z3057">
        <f t="shared" si="896"/>
        <v>3</v>
      </c>
      <c r="AA3057">
        <f t="shared" si="897"/>
        <v>295</v>
      </c>
      <c r="AB3057">
        <f t="shared" si="898"/>
        <v>6</v>
      </c>
      <c r="AC3057">
        <f t="shared" si="899"/>
        <v>0</v>
      </c>
      <c r="AD3057">
        <f t="shared" si="900"/>
        <v>9</v>
      </c>
      <c r="AE3057">
        <f t="shared" si="901"/>
        <v>14</v>
      </c>
      <c r="AF3057">
        <f t="shared" si="902"/>
        <v>6</v>
      </c>
      <c r="AG3057">
        <f t="shared" si="903"/>
        <v>4</v>
      </c>
      <c r="AH3057">
        <f t="shared" si="904"/>
        <v>6</v>
      </c>
      <c r="AI3057">
        <f t="shared" si="905"/>
        <v>1</v>
      </c>
      <c r="AJ3057">
        <f t="shared" si="906"/>
        <v>5</v>
      </c>
      <c r="AK3057">
        <f t="shared" si="907"/>
        <v>1</v>
      </c>
      <c r="AL3057">
        <f t="shared" si="908"/>
        <v>27</v>
      </c>
      <c r="AM3057">
        <f t="shared" si="909"/>
        <v>0</v>
      </c>
      <c r="AN3057">
        <f t="shared" si="910"/>
        <v>5</v>
      </c>
      <c r="AO3057">
        <f t="shared" si="911"/>
        <v>9</v>
      </c>
    </row>
    <row r="3058" spans="1:41" x14ac:dyDescent="0.45">
      <c r="A3058" t="s">
        <v>3057</v>
      </c>
      <c r="B3058">
        <v>830924</v>
      </c>
      <c r="C3058">
        <v>440300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f t="shared" si="893"/>
        <v>273</v>
      </c>
      <c r="X3058">
        <f t="shared" si="894"/>
        <v>6</v>
      </c>
      <c r="Y3058">
        <f t="shared" si="895"/>
        <v>15</v>
      </c>
      <c r="Z3058">
        <f t="shared" si="896"/>
        <v>1</v>
      </c>
      <c r="AA3058">
        <f t="shared" si="897"/>
        <v>148</v>
      </c>
      <c r="AB3058">
        <f t="shared" si="898"/>
        <v>2</v>
      </c>
      <c r="AC3058">
        <f t="shared" si="899"/>
        <v>2</v>
      </c>
      <c r="AD3058">
        <f t="shared" si="900"/>
        <v>18</v>
      </c>
      <c r="AE3058">
        <f t="shared" si="901"/>
        <v>16</v>
      </c>
      <c r="AF3058">
        <f t="shared" si="902"/>
        <v>8</v>
      </c>
      <c r="AG3058">
        <f t="shared" si="903"/>
        <v>3</v>
      </c>
      <c r="AH3058">
        <f t="shared" si="904"/>
        <v>9</v>
      </c>
      <c r="AI3058">
        <f t="shared" si="905"/>
        <v>0</v>
      </c>
      <c r="AJ3058">
        <f t="shared" si="906"/>
        <v>0</v>
      </c>
      <c r="AK3058">
        <f t="shared" si="907"/>
        <v>0</v>
      </c>
      <c r="AL3058">
        <f t="shared" si="908"/>
        <v>41</v>
      </c>
      <c r="AM3058">
        <f t="shared" si="909"/>
        <v>0</v>
      </c>
      <c r="AN3058">
        <f t="shared" si="910"/>
        <v>1</v>
      </c>
      <c r="AO3058">
        <f t="shared" si="911"/>
        <v>3</v>
      </c>
    </row>
    <row r="3059" spans="1:41" x14ac:dyDescent="0.45">
      <c r="A3059" t="s">
        <v>3058</v>
      </c>
      <c r="B3059">
        <v>830925</v>
      </c>
      <c r="C3059">
        <v>420000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f t="shared" si="893"/>
        <v>157</v>
      </c>
      <c r="X3059">
        <f t="shared" si="894"/>
        <v>2</v>
      </c>
      <c r="Y3059">
        <f t="shared" si="895"/>
        <v>2</v>
      </c>
      <c r="Z3059">
        <f t="shared" si="896"/>
        <v>0</v>
      </c>
      <c r="AA3059">
        <f t="shared" si="897"/>
        <v>94</v>
      </c>
      <c r="AB3059">
        <f t="shared" si="898"/>
        <v>5</v>
      </c>
      <c r="AC3059">
        <f t="shared" si="899"/>
        <v>0</v>
      </c>
      <c r="AD3059">
        <f t="shared" si="900"/>
        <v>8</v>
      </c>
      <c r="AE3059">
        <f t="shared" si="901"/>
        <v>6</v>
      </c>
      <c r="AF3059">
        <f t="shared" si="902"/>
        <v>2</v>
      </c>
      <c r="AG3059">
        <f t="shared" si="903"/>
        <v>8</v>
      </c>
      <c r="AH3059">
        <f t="shared" si="904"/>
        <v>3</v>
      </c>
      <c r="AI3059">
        <f t="shared" si="905"/>
        <v>0</v>
      </c>
      <c r="AJ3059">
        <f t="shared" si="906"/>
        <v>4</v>
      </c>
      <c r="AK3059">
        <f t="shared" si="907"/>
        <v>0</v>
      </c>
      <c r="AL3059">
        <f t="shared" si="908"/>
        <v>18</v>
      </c>
      <c r="AM3059">
        <f t="shared" si="909"/>
        <v>0</v>
      </c>
      <c r="AN3059">
        <f t="shared" si="910"/>
        <v>2</v>
      </c>
      <c r="AO3059">
        <f t="shared" si="911"/>
        <v>3</v>
      </c>
    </row>
    <row r="3060" spans="1:41" x14ac:dyDescent="0.45">
      <c r="A3060" t="s">
        <v>3059</v>
      </c>
      <c r="B3060">
        <v>830927</v>
      </c>
      <c r="C3060">
        <v>330000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f t="shared" si="893"/>
        <v>328</v>
      </c>
      <c r="X3060">
        <f t="shared" si="894"/>
        <v>2</v>
      </c>
      <c r="Y3060">
        <f t="shared" si="895"/>
        <v>13</v>
      </c>
      <c r="Z3060">
        <f t="shared" si="896"/>
        <v>2</v>
      </c>
      <c r="AA3060">
        <f t="shared" si="897"/>
        <v>239</v>
      </c>
      <c r="AB3060">
        <f t="shared" si="898"/>
        <v>3</v>
      </c>
      <c r="AC3060">
        <f t="shared" si="899"/>
        <v>0</v>
      </c>
      <c r="AD3060">
        <f t="shared" si="900"/>
        <v>9</v>
      </c>
      <c r="AE3060">
        <f t="shared" si="901"/>
        <v>10</v>
      </c>
      <c r="AF3060">
        <f t="shared" si="902"/>
        <v>1</v>
      </c>
      <c r="AG3060">
        <f t="shared" si="903"/>
        <v>4</v>
      </c>
      <c r="AH3060">
        <f t="shared" si="904"/>
        <v>7</v>
      </c>
      <c r="AI3060">
        <f t="shared" si="905"/>
        <v>3</v>
      </c>
      <c r="AJ3060">
        <f t="shared" si="906"/>
        <v>8</v>
      </c>
      <c r="AK3060">
        <f t="shared" si="907"/>
        <v>1</v>
      </c>
      <c r="AL3060">
        <f t="shared" si="908"/>
        <v>23</v>
      </c>
      <c r="AM3060">
        <f t="shared" si="909"/>
        <v>0</v>
      </c>
      <c r="AN3060">
        <f t="shared" si="910"/>
        <v>1</v>
      </c>
      <c r="AO3060">
        <f t="shared" si="911"/>
        <v>2</v>
      </c>
    </row>
    <row r="3061" spans="1:41" x14ac:dyDescent="0.45">
      <c r="A3061" t="s">
        <v>3060</v>
      </c>
      <c r="B3061">
        <v>830928</v>
      </c>
      <c r="C3061">
        <v>440000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f t="shared" si="893"/>
        <v>297</v>
      </c>
      <c r="X3061">
        <f t="shared" si="894"/>
        <v>4</v>
      </c>
      <c r="Y3061">
        <f t="shared" si="895"/>
        <v>8</v>
      </c>
      <c r="Z3061">
        <f t="shared" si="896"/>
        <v>1</v>
      </c>
      <c r="AA3061">
        <f t="shared" si="897"/>
        <v>212</v>
      </c>
      <c r="AB3061">
        <f t="shared" si="898"/>
        <v>1</v>
      </c>
      <c r="AC3061">
        <f t="shared" si="899"/>
        <v>1</v>
      </c>
      <c r="AD3061">
        <f t="shared" si="900"/>
        <v>4</v>
      </c>
      <c r="AE3061">
        <f t="shared" si="901"/>
        <v>8</v>
      </c>
      <c r="AF3061">
        <f t="shared" si="902"/>
        <v>7</v>
      </c>
      <c r="AG3061">
        <f t="shared" si="903"/>
        <v>7</v>
      </c>
      <c r="AH3061">
        <f t="shared" si="904"/>
        <v>8</v>
      </c>
      <c r="AI3061">
        <f t="shared" si="905"/>
        <v>2</v>
      </c>
      <c r="AJ3061">
        <f t="shared" si="906"/>
        <v>2</v>
      </c>
      <c r="AK3061">
        <f t="shared" si="907"/>
        <v>1</v>
      </c>
      <c r="AL3061">
        <f t="shared" si="908"/>
        <v>21</v>
      </c>
      <c r="AM3061">
        <f t="shared" si="909"/>
        <v>0</v>
      </c>
      <c r="AN3061">
        <f t="shared" si="910"/>
        <v>2</v>
      </c>
      <c r="AO3061">
        <f t="shared" si="911"/>
        <v>8</v>
      </c>
    </row>
    <row r="3062" spans="1:41" x14ac:dyDescent="0.45">
      <c r="A3062" t="s">
        <v>3061</v>
      </c>
      <c r="B3062">
        <v>830930</v>
      </c>
      <c r="C3062">
        <v>370000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f t="shared" si="893"/>
        <v>212</v>
      </c>
      <c r="X3062">
        <f t="shared" si="894"/>
        <v>1</v>
      </c>
      <c r="Y3062">
        <f t="shared" si="895"/>
        <v>3</v>
      </c>
      <c r="Z3062">
        <f t="shared" si="896"/>
        <v>3</v>
      </c>
      <c r="AA3062">
        <f t="shared" si="897"/>
        <v>157</v>
      </c>
      <c r="AB3062">
        <f t="shared" si="898"/>
        <v>0</v>
      </c>
      <c r="AC3062">
        <f t="shared" si="899"/>
        <v>0</v>
      </c>
      <c r="AD3062">
        <f t="shared" si="900"/>
        <v>2</v>
      </c>
      <c r="AE3062">
        <f t="shared" si="901"/>
        <v>6</v>
      </c>
      <c r="AF3062">
        <f t="shared" si="902"/>
        <v>4</v>
      </c>
      <c r="AG3062">
        <f t="shared" si="903"/>
        <v>3</v>
      </c>
      <c r="AH3062">
        <f t="shared" si="904"/>
        <v>3</v>
      </c>
      <c r="AI3062">
        <f t="shared" si="905"/>
        <v>1</v>
      </c>
      <c r="AJ3062">
        <f t="shared" si="906"/>
        <v>1</v>
      </c>
      <c r="AK3062">
        <f t="shared" si="907"/>
        <v>3</v>
      </c>
      <c r="AL3062">
        <f t="shared" si="908"/>
        <v>16</v>
      </c>
      <c r="AM3062">
        <f t="shared" si="909"/>
        <v>0</v>
      </c>
      <c r="AN3062">
        <f t="shared" si="910"/>
        <v>6</v>
      </c>
      <c r="AO3062">
        <f t="shared" si="911"/>
        <v>3</v>
      </c>
    </row>
    <row r="3063" spans="1:41" x14ac:dyDescent="0.45">
      <c r="A3063" t="s">
        <v>3062</v>
      </c>
      <c r="B3063">
        <v>830932</v>
      </c>
      <c r="C3063">
        <v>370000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f t="shared" si="893"/>
        <v>212</v>
      </c>
      <c r="X3063">
        <f t="shared" si="894"/>
        <v>1</v>
      </c>
      <c r="Y3063">
        <f t="shared" si="895"/>
        <v>3</v>
      </c>
      <c r="Z3063">
        <f t="shared" si="896"/>
        <v>3</v>
      </c>
      <c r="AA3063">
        <f t="shared" si="897"/>
        <v>157</v>
      </c>
      <c r="AB3063">
        <f t="shared" si="898"/>
        <v>0</v>
      </c>
      <c r="AC3063">
        <f t="shared" si="899"/>
        <v>0</v>
      </c>
      <c r="AD3063">
        <f t="shared" si="900"/>
        <v>2</v>
      </c>
      <c r="AE3063">
        <f t="shared" si="901"/>
        <v>6</v>
      </c>
      <c r="AF3063">
        <f t="shared" si="902"/>
        <v>4</v>
      </c>
      <c r="AG3063">
        <f t="shared" si="903"/>
        <v>3</v>
      </c>
      <c r="AH3063">
        <f t="shared" si="904"/>
        <v>3</v>
      </c>
      <c r="AI3063">
        <f t="shared" si="905"/>
        <v>1</v>
      </c>
      <c r="AJ3063">
        <f t="shared" si="906"/>
        <v>1</v>
      </c>
      <c r="AK3063">
        <f t="shared" si="907"/>
        <v>3</v>
      </c>
      <c r="AL3063">
        <f t="shared" si="908"/>
        <v>16</v>
      </c>
      <c r="AM3063">
        <f t="shared" si="909"/>
        <v>0</v>
      </c>
      <c r="AN3063">
        <f t="shared" si="910"/>
        <v>6</v>
      </c>
      <c r="AO3063">
        <f t="shared" si="911"/>
        <v>3</v>
      </c>
    </row>
    <row r="3064" spans="1:41" x14ac:dyDescent="0.45">
      <c r="A3064" t="s">
        <v>3063</v>
      </c>
      <c r="B3064">
        <v>830934</v>
      </c>
      <c r="C3064">
        <v>420000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f t="shared" si="893"/>
        <v>157</v>
      </c>
      <c r="X3064">
        <f t="shared" si="894"/>
        <v>2</v>
      </c>
      <c r="Y3064">
        <f t="shared" si="895"/>
        <v>2</v>
      </c>
      <c r="Z3064">
        <f t="shared" si="896"/>
        <v>0</v>
      </c>
      <c r="AA3064">
        <f t="shared" si="897"/>
        <v>94</v>
      </c>
      <c r="AB3064">
        <f t="shared" si="898"/>
        <v>5</v>
      </c>
      <c r="AC3064">
        <f t="shared" si="899"/>
        <v>0</v>
      </c>
      <c r="AD3064">
        <f t="shared" si="900"/>
        <v>8</v>
      </c>
      <c r="AE3064">
        <f t="shared" si="901"/>
        <v>6</v>
      </c>
      <c r="AF3064">
        <f t="shared" si="902"/>
        <v>2</v>
      </c>
      <c r="AG3064">
        <f t="shared" si="903"/>
        <v>8</v>
      </c>
      <c r="AH3064">
        <f t="shared" si="904"/>
        <v>3</v>
      </c>
      <c r="AI3064">
        <f t="shared" si="905"/>
        <v>0</v>
      </c>
      <c r="AJ3064">
        <f t="shared" si="906"/>
        <v>4</v>
      </c>
      <c r="AK3064">
        <f t="shared" si="907"/>
        <v>0</v>
      </c>
      <c r="AL3064">
        <f t="shared" si="908"/>
        <v>18</v>
      </c>
      <c r="AM3064">
        <f t="shared" si="909"/>
        <v>0</v>
      </c>
      <c r="AN3064">
        <f t="shared" si="910"/>
        <v>2</v>
      </c>
      <c r="AO3064">
        <f t="shared" si="911"/>
        <v>3</v>
      </c>
    </row>
    <row r="3065" spans="1:41" x14ac:dyDescent="0.45">
      <c r="A3065" t="s">
        <v>3064</v>
      </c>
      <c r="B3065">
        <v>830935</v>
      </c>
      <c r="C3065">
        <v>650000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f t="shared" si="893"/>
        <v>61</v>
      </c>
      <c r="X3065">
        <f t="shared" si="894"/>
        <v>2</v>
      </c>
      <c r="Y3065">
        <f t="shared" si="895"/>
        <v>0</v>
      </c>
      <c r="Z3065">
        <f t="shared" si="896"/>
        <v>0</v>
      </c>
      <c r="AA3065">
        <f t="shared" si="897"/>
        <v>27</v>
      </c>
      <c r="AB3065">
        <f t="shared" si="898"/>
        <v>0</v>
      </c>
      <c r="AC3065">
        <f t="shared" si="899"/>
        <v>2</v>
      </c>
      <c r="AD3065">
        <f t="shared" si="900"/>
        <v>4</v>
      </c>
      <c r="AE3065">
        <f t="shared" si="901"/>
        <v>3</v>
      </c>
      <c r="AF3065">
        <f t="shared" si="902"/>
        <v>2</v>
      </c>
      <c r="AG3065">
        <f t="shared" si="903"/>
        <v>3</v>
      </c>
      <c r="AH3065">
        <f t="shared" si="904"/>
        <v>1</v>
      </c>
      <c r="AI3065">
        <f t="shared" si="905"/>
        <v>0</v>
      </c>
      <c r="AJ3065">
        <f t="shared" si="906"/>
        <v>0</v>
      </c>
      <c r="AK3065">
        <f t="shared" si="907"/>
        <v>8</v>
      </c>
      <c r="AL3065">
        <f t="shared" si="908"/>
        <v>2</v>
      </c>
      <c r="AM3065">
        <f t="shared" si="909"/>
        <v>0</v>
      </c>
      <c r="AN3065">
        <f t="shared" si="910"/>
        <v>6</v>
      </c>
      <c r="AO3065">
        <f t="shared" si="911"/>
        <v>1</v>
      </c>
    </row>
    <row r="3066" spans="1:41" x14ac:dyDescent="0.45">
      <c r="A3066" t="s">
        <v>3065</v>
      </c>
      <c r="B3066">
        <v>830937</v>
      </c>
      <c r="C3066">
        <v>430000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f t="shared" si="893"/>
        <v>101</v>
      </c>
      <c r="X3066">
        <f t="shared" si="894"/>
        <v>2</v>
      </c>
      <c r="Y3066">
        <f t="shared" si="895"/>
        <v>0</v>
      </c>
      <c r="Z3066">
        <f t="shared" si="896"/>
        <v>0</v>
      </c>
      <c r="AA3066">
        <f t="shared" si="897"/>
        <v>64</v>
      </c>
      <c r="AB3066">
        <f t="shared" si="898"/>
        <v>3</v>
      </c>
      <c r="AC3066">
        <f t="shared" si="899"/>
        <v>1</v>
      </c>
      <c r="AD3066">
        <f t="shared" si="900"/>
        <v>1</v>
      </c>
      <c r="AE3066">
        <f t="shared" si="901"/>
        <v>9</v>
      </c>
      <c r="AF3066">
        <f t="shared" si="902"/>
        <v>2</v>
      </c>
      <c r="AG3066">
        <f t="shared" si="903"/>
        <v>2</v>
      </c>
      <c r="AH3066">
        <f t="shared" si="904"/>
        <v>1</v>
      </c>
      <c r="AI3066">
        <f t="shared" si="905"/>
        <v>0</v>
      </c>
      <c r="AJ3066">
        <f t="shared" si="906"/>
        <v>4</v>
      </c>
      <c r="AK3066">
        <f t="shared" si="907"/>
        <v>1</v>
      </c>
      <c r="AL3066">
        <f t="shared" si="908"/>
        <v>4</v>
      </c>
      <c r="AM3066">
        <f t="shared" si="909"/>
        <v>0</v>
      </c>
      <c r="AN3066">
        <f t="shared" si="910"/>
        <v>6</v>
      </c>
      <c r="AO3066">
        <f t="shared" si="911"/>
        <v>1</v>
      </c>
    </row>
    <row r="3067" spans="1:41" x14ac:dyDescent="0.45">
      <c r="A3067" t="s">
        <v>3066</v>
      </c>
      <c r="B3067">
        <v>830939</v>
      </c>
      <c r="C3067">
        <v>310000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f t="shared" si="893"/>
        <v>330</v>
      </c>
      <c r="X3067">
        <f t="shared" si="894"/>
        <v>10</v>
      </c>
      <c r="Y3067">
        <f t="shared" si="895"/>
        <v>21</v>
      </c>
      <c r="Z3067">
        <f t="shared" si="896"/>
        <v>3</v>
      </c>
      <c r="AA3067">
        <f t="shared" si="897"/>
        <v>152</v>
      </c>
      <c r="AB3067">
        <f t="shared" si="898"/>
        <v>1</v>
      </c>
      <c r="AC3067">
        <f t="shared" si="899"/>
        <v>1</v>
      </c>
      <c r="AD3067">
        <f t="shared" si="900"/>
        <v>13</v>
      </c>
      <c r="AE3067">
        <f t="shared" si="901"/>
        <v>18</v>
      </c>
      <c r="AF3067">
        <f t="shared" si="902"/>
        <v>15</v>
      </c>
      <c r="AG3067">
        <f t="shared" si="903"/>
        <v>4</v>
      </c>
      <c r="AH3067">
        <f t="shared" si="904"/>
        <v>6</v>
      </c>
      <c r="AI3067">
        <f t="shared" si="905"/>
        <v>0</v>
      </c>
      <c r="AJ3067">
        <f t="shared" si="906"/>
        <v>7</v>
      </c>
      <c r="AK3067">
        <f t="shared" si="907"/>
        <v>1</v>
      </c>
      <c r="AL3067">
        <f t="shared" si="908"/>
        <v>59</v>
      </c>
      <c r="AM3067">
        <f t="shared" si="909"/>
        <v>2</v>
      </c>
      <c r="AN3067">
        <f t="shared" si="910"/>
        <v>3</v>
      </c>
      <c r="AO3067">
        <f t="shared" si="911"/>
        <v>14</v>
      </c>
    </row>
    <row r="3068" spans="1:41" x14ac:dyDescent="0.45">
      <c r="A3068" t="s">
        <v>3067</v>
      </c>
      <c r="B3068">
        <v>830940</v>
      </c>
      <c r="C3068">
        <v>340000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f t="shared" si="893"/>
        <v>113</v>
      </c>
      <c r="X3068">
        <f t="shared" si="894"/>
        <v>4</v>
      </c>
      <c r="Y3068">
        <f t="shared" si="895"/>
        <v>3</v>
      </c>
      <c r="Z3068">
        <f t="shared" si="896"/>
        <v>0</v>
      </c>
      <c r="AA3068">
        <f t="shared" si="897"/>
        <v>73</v>
      </c>
      <c r="AB3068">
        <f t="shared" si="898"/>
        <v>2</v>
      </c>
      <c r="AC3068">
        <f t="shared" si="899"/>
        <v>0</v>
      </c>
      <c r="AD3068">
        <f t="shared" si="900"/>
        <v>4</v>
      </c>
      <c r="AE3068">
        <f t="shared" si="901"/>
        <v>4</v>
      </c>
      <c r="AF3068">
        <f t="shared" si="902"/>
        <v>3</v>
      </c>
      <c r="AG3068">
        <f t="shared" si="903"/>
        <v>3</v>
      </c>
      <c r="AH3068">
        <f t="shared" si="904"/>
        <v>0</v>
      </c>
      <c r="AI3068">
        <f t="shared" si="905"/>
        <v>0</v>
      </c>
      <c r="AJ3068">
        <f t="shared" si="906"/>
        <v>2</v>
      </c>
      <c r="AK3068">
        <f t="shared" si="907"/>
        <v>1</v>
      </c>
      <c r="AL3068">
        <f t="shared" si="908"/>
        <v>10</v>
      </c>
      <c r="AM3068">
        <f t="shared" si="909"/>
        <v>0</v>
      </c>
      <c r="AN3068">
        <f t="shared" si="910"/>
        <v>3</v>
      </c>
      <c r="AO3068">
        <f t="shared" si="911"/>
        <v>1</v>
      </c>
    </row>
    <row r="3069" spans="1:41" x14ac:dyDescent="0.45">
      <c r="A3069" t="s">
        <v>3068</v>
      </c>
      <c r="B3069">
        <v>830942</v>
      </c>
      <c r="C3069">
        <v>320000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f t="shared" si="893"/>
        <v>403</v>
      </c>
      <c r="X3069">
        <f t="shared" si="894"/>
        <v>4</v>
      </c>
      <c r="Y3069">
        <f t="shared" si="895"/>
        <v>8</v>
      </c>
      <c r="Z3069">
        <f t="shared" si="896"/>
        <v>3</v>
      </c>
      <c r="AA3069">
        <f t="shared" si="897"/>
        <v>295</v>
      </c>
      <c r="AB3069">
        <f t="shared" si="898"/>
        <v>6</v>
      </c>
      <c r="AC3069">
        <f t="shared" si="899"/>
        <v>0</v>
      </c>
      <c r="AD3069">
        <f t="shared" si="900"/>
        <v>9</v>
      </c>
      <c r="AE3069">
        <f t="shared" si="901"/>
        <v>14</v>
      </c>
      <c r="AF3069">
        <f t="shared" si="902"/>
        <v>6</v>
      </c>
      <c r="AG3069">
        <f t="shared" si="903"/>
        <v>4</v>
      </c>
      <c r="AH3069">
        <f t="shared" si="904"/>
        <v>6</v>
      </c>
      <c r="AI3069">
        <f t="shared" si="905"/>
        <v>1</v>
      </c>
      <c r="AJ3069">
        <f t="shared" si="906"/>
        <v>5</v>
      </c>
      <c r="AK3069">
        <f t="shared" si="907"/>
        <v>1</v>
      </c>
      <c r="AL3069">
        <f t="shared" si="908"/>
        <v>27</v>
      </c>
      <c r="AM3069">
        <f t="shared" si="909"/>
        <v>0</v>
      </c>
      <c r="AN3069">
        <f t="shared" si="910"/>
        <v>5</v>
      </c>
      <c r="AO3069">
        <f t="shared" si="911"/>
        <v>9</v>
      </c>
    </row>
    <row r="3070" spans="1:41" x14ac:dyDescent="0.45">
      <c r="A3070" t="s">
        <v>3069</v>
      </c>
      <c r="B3070">
        <v>830943</v>
      </c>
      <c r="C3070">
        <v>370000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f t="shared" si="893"/>
        <v>212</v>
      </c>
      <c r="X3070">
        <f t="shared" si="894"/>
        <v>1</v>
      </c>
      <c r="Y3070">
        <f t="shared" si="895"/>
        <v>3</v>
      </c>
      <c r="Z3070">
        <f t="shared" si="896"/>
        <v>3</v>
      </c>
      <c r="AA3070">
        <f t="shared" si="897"/>
        <v>157</v>
      </c>
      <c r="AB3070">
        <f t="shared" si="898"/>
        <v>0</v>
      </c>
      <c r="AC3070">
        <f t="shared" si="899"/>
        <v>0</v>
      </c>
      <c r="AD3070">
        <f t="shared" si="900"/>
        <v>2</v>
      </c>
      <c r="AE3070">
        <f t="shared" si="901"/>
        <v>6</v>
      </c>
      <c r="AF3070">
        <f t="shared" si="902"/>
        <v>4</v>
      </c>
      <c r="AG3070">
        <f t="shared" si="903"/>
        <v>3</v>
      </c>
      <c r="AH3070">
        <f t="shared" si="904"/>
        <v>3</v>
      </c>
      <c r="AI3070">
        <f t="shared" si="905"/>
        <v>1</v>
      </c>
      <c r="AJ3070">
        <f t="shared" si="906"/>
        <v>1</v>
      </c>
      <c r="AK3070">
        <f t="shared" si="907"/>
        <v>3</v>
      </c>
      <c r="AL3070">
        <f t="shared" si="908"/>
        <v>16</v>
      </c>
      <c r="AM3070">
        <f t="shared" si="909"/>
        <v>0</v>
      </c>
      <c r="AN3070">
        <f t="shared" si="910"/>
        <v>6</v>
      </c>
      <c r="AO3070">
        <f t="shared" si="911"/>
        <v>3</v>
      </c>
    </row>
    <row r="3071" spans="1:41" x14ac:dyDescent="0.45">
      <c r="A3071" t="s">
        <v>3070</v>
      </c>
      <c r="B3071">
        <v>830944</v>
      </c>
      <c r="C3071">
        <v>320000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f t="shared" si="893"/>
        <v>403</v>
      </c>
      <c r="X3071">
        <f t="shared" si="894"/>
        <v>4</v>
      </c>
      <c r="Y3071">
        <f t="shared" si="895"/>
        <v>8</v>
      </c>
      <c r="Z3071">
        <f t="shared" si="896"/>
        <v>3</v>
      </c>
      <c r="AA3071">
        <f t="shared" si="897"/>
        <v>295</v>
      </c>
      <c r="AB3071">
        <f t="shared" si="898"/>
        <v>6</v>
      </c>
      <c r="AC3071">
        <f t="shared" si="899"/>
        <v>0</v>
      </c>
      <c r="AD3071">
        <f t="shared" si="900"/>
        <v>9</v>
      </c>
      <c r="AE3071">
        <f t="shared" si="901"/>
        <v>14</v>
      </c>
      <c r="AF3071">
        <f t="shared" si="902"/>
        <v>6</v>
      </c>
      <c r="AG3071">
        <f t="shared" si="903"/>
        <v>4</v>
      </c>
      <c r="AH3071">
        <f t="shared" si="904"/>
        <v>6</v>
      </c>
      <c r="AI3071">
        <f t="shared" si="905"/>
        <v>1</v>
      </c>
      <c r="AJ3071">
        <f t="shared" si="906"/>
        <v>5</v>
      </c>
      <c r="AK3071">
        <f t="shared" si="907"/>
        <v>1</v>
      </c>
      <c r="AL3071">
        <f t="shared" si="908"/>
        <v>27</v>
      </c>
      <c r="AM3071">
        <f t="shared" si="909"/>
        <v>0</v>
      </c>
      <c r="AN3071">
        <f t="shared" si="910"/>
        <v>5</v>
      </c>
      <c r="AO3071">
        <f t="shared" si="911"/>
        <v>9</v>
      </c>
    </row>
    <row r="3072" spans="1:41" x14ac:dyDescent="0.45">
      <c r="A3072" t="s">
        <v>3071</v>
      </c>
      <c r="B3072">
        <v>830945</v>
      </c>
      <c r="C3072">
        <v>320000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f t="shared" si="893"/>
        <v>403</v>
      </c>
      <c r="X3072">
        <f t="shared" si="894"/>
        <v>4</v>
      </c>
      <c r="Y3072">
        <f t="shared" si="895"/>
        <v>8</v>
      </c>
      <c r="Z3072">
        <f t="shared" si="896"/>
        <v>3</v>
      </c>
      <c r="AA3072">
        <f t="shared" si="897"/>
        <v>295</v>
      </c>
      <c r="AB3072">
        <f t="shared" si="898"/>
        <v>6</v>
      </c>
      <c r="AC3072">
        <f t="shared" si="899"/>
        <v>0</v>
      </c>
      <c r="AD3072">
        <f t="shared" si="900"/>
        <v>9</v>
      </c>
      <c r="AE3072">
        <f t="shared" si="901"/>
        <v>14</v>
      </c>
      <c r="AF3072">
        <f t="shared" si="902"/>
        <v>6</v>
      </c>
      <c r="AG3072">
        <f t="shared" si="903"/>
        <v>4</v>
      </c>
      <c r="AH3072">
        <f t="shared" si="904"/>
        <v>6</v>
      </c>
      <c r="AI3072">
        <f t="shared" si="905"/>
        <v>1</v>
      </c>
      <c r="AJ3072">
        <f t="shared" si="906"/>
        <v>5</v>
      </c>
      <c r="AK3072">
        <f t="shared" si="907"/>
        <v>1</v>
      </c>
      <c r="AL3072">
        <f t="shared" si="908"/>
        <v>27</v>
      </c>
      <c r="AM3072">
        <f t="shared" si="909"/>
        <v>0</v>
      </c>
      <c r="AN3072">
        <f t="shared" si="910"/>
        <v>5</v>
      </c>
      <c r="AO3072">
        <f t="shared" si="911"/>
        <v>9</v>
      </c>
    </row>
    <row r="3073" spans="1:41" x14ac:dyDescent="0.45">
      <c r="A3073" t="s">
        <v>3072</v>
      </c>
      <c r="B3073">
        <v>830946</v>
      </c>
      <c r="C3073">
        <v>320000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f t="shared" si="893"/>
        <v>403</v>
      </c>
      <c r="X3073">
        <f t="shared" si="894"/>
        <v>4</v>
      </c>
      <c r="Y3073">
        <f t="shared" si="895"/>
        <v>8</v>
      </c>
      <c r="Z3073">
        <f t="shared" si="896"/>
        <v>3</v>
      </c>
      <c r="AA3073">
        <f t="shared" si="897"/>
        <v>295</v>
      </c>
      <c r="AB3073">
        <f t="shared" si="898"/>
        <v>6</v>
      </c>
      <c r="AC3073">
        <f t="shared" si="899"/>
        <v>0</v>
      </c>
      <c r="AD3073">
        <f t="shared" si="900"/>
        <v>9</v>
      </c>
      <c r="AE3073">
        <f t="shared" si="901"/>
        <v>14</v>
      </c>
      <c r="AF3073">
        <f t="shared" si="902"/>
        <v>6</v>
      </c>
      <c r="AG3073">
        <f t="shared" si="903"/>
        <v>4</v>
      </c>
      <c r="AH3073">
        <f t="shared" si="904"/>
        <v>6</v>
      </c>
      <c r="AI3073">
        <f t="shared" si="905"/>
        <v>1</v>
      </c>
      <c r="AJ3073">
        <f t="shared" si="906"/>
        <v>5</v>
      </c>
      <c r="AK3073">
        <f t="shared" si="907"/>
        <v>1</v>
      </c>
      <c r="AL3073">
        <f t="shared" si="908"/>
        <v>27</v>
      </c>
      <c r="AM3073">
        <f t="shared" si="909"/>
        <v>0</v>
      </c>
      <c r="AN3073">
        <f t="shared" si="910"/>
        <v>5</v>
      </c>
      <c r="AO3073">
        <f t="shared" si="911"/>
        <v>9</v>
      </c>
    </row>
    <row r="3074" spans="1:41" x14ac:dyDescent="0.45">
      <c r="A3074" t="s">
        <v>3073</v>
      </c>
      <c r="B3074">
        <v>830947</v>
      </c>
      <c r="C3074">
        <v>210000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f t="shared" si="893"/>
        <v>92</v>
      </c>
      <c r="X3074">
        <f t="shared" si="894"/>
        <v>1</v>
      </c>
      <c r="Y3074">
        <f t="shared" si="895"/>
        <v>1</v>
      </c>
      <c r="Z3074">
        <f t="shared" si="896"/>
        <v>0</v>
      </c>
      <c r="AA3074">
        <f t="shared" si="897"/>
        <v>49</v>
      </c>
      <c r="AB3074">
        <f t="shared" si="898"/>
        <v>3</v>
      </c>
      <c r="AC3074">
        <f t="shared" si="899"/>
        <v>0</v>
      </c>
      <c r="AD3074">
        <f t="shared" si="900"/>
        <v>2</v>
      </c>
      <c r="AE3074">
        <f t="shared" si="901"/>
        <v>8</v>
      </c>
      <c r="AF3074">
        <f t="shared" si="902"/>
        <v>4</v>
      </c>
      <c r="AG3074">
        <f t="shared" si="903"/>
        <v>5</v>
      </c>
      <c r="AH3074">
        <f t="shared" si="904"/>
        <v>2</v>
      </c>
      <c r="AI3074">
        <f t="shared" si="905"/>
        <v>0</v>
      </c>
      <c r="AJ3074">
        <f t="shared" si="906"/>
        <v>2</v>
      </c>
      <c r="AK3074">
        <f t="shared" si="907"/>
        <v>1</v>
      </c>
      <c r="AL3074">
        <f t="shared" si="908"/>
        <v>11</v>
      </c>
      <c r="AM3074">
        <f t="shared" si="909"/>
        <v>0</v>
      </c>
      <c r="AN3074">
        <f t="shared" si="910"/>
        <v>3</v>
      </c>
      <c r="AO3074">
        <f t="shared" si="911"/>
        <v>0</v>
      </c>
    </row>
    <row r="3075" spans="1:41" x14ac:dyDescent="0.45">
      <c r="A3075" t="s">
        <v>3074</v>
      </c>
      <c r="B3075">
        <v>830948</v>
      </c>
      <c r="C3075">
        <v>330000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f t="shared" ref="W3075:W3138" si="912">COUNTIF($C$2:$C$3837,C3075)</f>
        <v>328</v>
      </c>
      <c r="X3075">
        <f t="shared" ref="X3075:X3138" si="913">SUMIF($C$2:$C$3837,C3075,$D$2:$D$3837)</f>
        <v>2</v>
      </c>
      <c r="Y3075">
        <f t="shared" ref="Y3075:Y3138" si="914">SUMIF($C$2:$C$3837,C3075,$E$2:$E$3837)</f>
        <v>13</v>
      </c>
      <c r="Z3075">
        <f t="shared" ref="Z3075:Z3138" si="915">SUMIF($C$2:$C$3837,C3075,$F$2:$F$3837)</f>
        <v>2</v>
      </c>
      <c r="AA3075">
        <f t="shared" ref="AA3075:AA3138" si="916">SUMIF($C$2:$C$3837,C3075,$G$2:$H$3837)</f>
        <v>239</v>
      </c>
      <c r="AB3075">
        <f t="shared" ref="AB3075:AB3138" si="917">SUMIF($C$2:$C$3837,C3075,$H$2:$H$3837)</f>
        <v>3</v>
      </c>
      <c r="AC3075">
        <f t="shared" ref="AC3075:AC3138" si="918">SUMIF($C$2:$C$3837,C3075,$I$2:$I$3837)</f>
        <v>0</v>
      </c>
      <c r="AD3075">
        <f t="shared" ref="AD3075:AD3138" si="919">SUMIF($C$2:$C$3837,C3075,$J$2:$J$3837)</f>
        <v>9</v>
      </c>
      <c r="AE3075">
        <f t="shared" ref="AE3075:AE3138" si="920">SUMIF($C$2:$C$3837,C3075,$K$2:$K$3837)</f>
        <v>10</v>
      </c>
      <c r="AF3075">
        <f t="shared" ref="AF3075:AF3138" si="921">SUMIF($C$2:$C$3837,C3075,$L$2:$L$3837)</f>
        <v>1</v>
      </c>
      <c r="AG3075">
        <f t="shared" ref="AG3075:AG3138" si="922">SUMIF($C$2:$C$3837,C3075,$M$2:$M$3837)</f>
        <v>4</v>
      </c>
      <c r="AH3075">
        <f t="shared" ref="AH3075:AH3138" si="923">SUMIF($C$2:$C$3837,C3075,$N$2:$N$3837)</f>
        <v>7</v>
      </c>
      <c r="AI3075">
        <f t="shared" ref="AI3075:AI3138" si="924">SUMIF($C$2:$C$3837,C3075,$O$2:$O$3837)</f>
        <v>3</v>
      </c>
      <c r="AJ3075">
        <f t="shared" ref="AJ3075:AJ3138" si="925">SUMIF($C$2:$C$3837,C3075,$P$2:$P$3837)</f>
        <v>8</v>
      </c>
      <c r="AK3075">
        <f t="shared" ref="AK3075:AK3138" si="926">SUMIF($C$2:$C$3837,C3075,$Q$2:$Q$3837)</f>
        <v>1</v>
      </c>
      <c r="AL3075">
        <f t="shared" ref="AL3075:AL3138" si="927">SUMIF($C$2:$C$3837,C3075,$R$2:$R$3837)</f>
        <v>23</v>
      </c>
      <c r="AM3075">
        <f t="shared" ref="AM3075:AM3138" si="928">SUMIF($C$2:$C$3837,C3075,$S$2:$S$3837)</f>
        <v>0</v>
      </c>
      <c r="AN3075">
        <f t="shared" ref="AN3075:AN3138" si="929">SUMIF($C$2:$C$3837,C3075,$T$2:$T$3837)</f>
        <v>1</v>
      </c>
      <c r="AO3075">
        <f t="shared" ref="AO3075:AO3138" si="930">SUMIF($C$2:$C$3837,C3075,$U$2:$U$3837)</f>
        <v>2</v>
      </c>
    </row>
    <row r="3076" spans="1:41" x14ac:dyDescent="0.45">
      <c r="A3076" t="s">
        <v>3075</v>
      </c>
      <c r="B3076">
        <v>830949</v>
      </c>
      <c r="C3076">
        <v>440000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f t="shared" si="912"/>
        <v>297</v>
      </c>
      <c r="X3076">
        <f t="shared" si="913"/>
        <v>4</v>
      </c>
      <c r="Y3076">
        <f t="shared" si="914"/>
        <v>8</v>
      </c>
      <c r="Z3076">
        <f t="shared" si="915"/>
        <v>1</v>
      </c>
      <c r="AA3076">
        <f t="shared" si="916"/>
        <v>212</v>
      </c>
      <c r="AB3076">
        <f t="shared" si="917"/>
        <v>1</v>
      </c>
      <c r="AC3076">
        <f t="shared" si="918"/>
        <v>1</v>
      </c>
      <c r="AD3076">
        <f t="shared" si="919"/>
        <v>4</v>
      </c>
      <c r="AE3076">
        <f t="shared" si="920"/>
        <v>8</v>
      </c>
      <c r="AF3076">
        <f t="shared" si="921"/>
        <v>7</v>
      </c>
      <c r="AG3076">
        <f t="shared" si="922"/>
        <v>7</v>
      </c>
      <c r="AH3076">
        <f t="shared" si="923"/>
        <v>8</v>
      </c>
      <c r="AI3076">
        <f t="shared" si="924"/>
        <v>2</v>
      </c>
      <c r="AJ3076">
        <f t="shared" si="925"/>
        <v>2</v>
      </c>
      <c r="AK3076">
        <f t="shared" si="926"/>
        <v>1</v>
      </c>
      <c r="AL3076">
        <f t="shared" si="927"/>
        <v>21</v>
      </c>
      <c r="AM3076">
        <f t="shared" si="928"/>
        <v>0</v>
      </c>
      <c r="AN3076">
        <f t="shared" si="929"/>
        <v>2</v>
      </c>
      <c r="AO3076">
        <f t="shared" si="930"/>
        <v>8</v>
      </c>
    </row>
    <row r="3077" spans="1:41" x14ac:dyDescent="0.45">
      <c r="A3077" t="s">
        <v>3076</v>
      </c>
      <c r="B3077">
        <v>830950</v>
      </c>
      <c r="C3077">
        <v>650000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f t="shared" si="912"/>
        <v>61</v>
      </c>
      <c r="X3077">
        <f t="shared" si="913"/>
        <v>2</v>
      </c>
      <c r="Y3077">
        <f t="shared" si="914"/>
        <v>0</v>
      </c>
      <c r="Z3077">
        <f t="shared" si="915"/>
        <v>0</v>
      </c>
      <c r="AA3077">
        <f t="shared" si="916"/>
        <v>27</v>
      </c>
      <c r="AB3077">
        <f t="shared" si="917"/>
        <v>0</v>
      </c>
      <c r="AC3077">
        <f t="shared" si="918"/>
        <v>2</v>
      </c>
      <c r="AD3077">
        <f t="shared" si="919"/>
        <v>4</v>
      </c>
      <c r="AE3077">
        <f t="shared" si="920"/>
        <v>3</v>
      </c>
      <c r="AF3077">
        <f t="shared" si="921"/>
        <v>2</v>
      </c>
      <c r="AG3077">
        <f t="shared" si="922"/>
        <v>3</v>
      </c>
      <c r="AH3077">
        <f t="shared" si="923"/>
        <v>1</v>
      </c>
      <c r="AI3077">
        <f t="shared" si="924"/>
        <v>0</v>
      </c>
      <c r="AJ3077">
        <f t="shared" si="925"/>
        <v>0</v>
      </c>
      <c r="AK3077">
        <f t="shared" si="926"/>
        <v>8</v>
      </c>
      <c r="AL3077">
        <f t="shared" si="927"/>
        <v>2</v>
      </c>
      <c r="AM3077">
        <f t="shared" si="928"/>
        <v>0</v>
      </c>
      <c r="AN3077">
        <f t="shared" si="929"/>
        <v>6</v>
      </c>
      <c r="AO3077">
        <f t="shared" si="930"/>
        <v>1</v>
      </c>
    </row>
    <row r="3078" spans="1:41" x14ac:dyDescent="0.45">
      <c r="A3078" t="s">
        <v>3077</v>
      </c>
      <c r="B3078">
        <v>830951</v>
      </c>
      <c r="C3078">
        <v>610000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f t="shared" si="912"/>
        <v>61</v>
      </c>
      <c r="X3078">
        <f t="shared" si="913"/>
        <v>2</v>
      </c>
      <c r="Y3078">
        <f t="shared" si="914"/>
        <v>0</v>
      </c>
      <c r="Z3078">
        <f t="shared" si="915"/>
        <v>2</v>
      </c>
      <c r="AA3078">
        <f t="shared" si="916"/>
        <v>34</v>
      </c>
      <c r="AB3078">
        <f t="shared" si="917"/>
        <v>2</v>
      </c>
      <c r="AC3078">
        <f t="shared" si="918"/>
        <v>0</v>
      </c>
      <c r="AD3078">
        <f t="shared" si="919"/>
        <v>1</v>
      </c>
      <c r="AE3078">
        <f t="shared" si="920"/>
        <v>1</v>
      </c>
      <c r="AF3078">
        <f t="shared" si="921"/>
        <v>0</v>
      </c>
      <c r="AG3078">
        <f t="shared" si="922"/>
        <v>1</v>
      </c>
      <c r="AH3078">
        <f t="shared" si="923"/>
        <v>4</v>
      </c>
      <c r="AI3078">
        <f t="shared" si="924"/>
        <v>0</v>
      </c>
      <c r="AJ3078">
        <f t="shared" si="925"/>
        <v>0</v>
      </c>
      <c r="AK3078">
        <f t="shared" si="926"/>
        <v>4</v>
      </c>
      <c r="AL3078">
        <f t="shared" si="927"/>
        <v>9</v>
      </c>
      <c r="AM3078">
        <f t="shared" si="928"/>
        <v>0</v>
      </c>
      <c r="AN3078">
        <f t="shared" si="929"/>
        <v>0</v>
      </c>
      <c r="AO3078">
        <f t="shared" si="930"/>
        <v>1</v>
      </c>
    </row>
    <row r="3079" spans="1:41" x14ac:dyDescent="0.45">
      <c r="A3079" t="s">
        <v>3078</v>
      </c>
      <c r="B3079">
        <v>830953</v>
      </c>
      <c r="C3079">
        <v>360000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f t="shared" si="912"/>
        <v>40</v>
      </c>
      <c r="X3079">
        <f t="shared" si="913"/>
        <v>0</v>
      </c>
      <c r="Y3079">
        <f t="shared" si="914"/>
        <v>1</v>
      </c>
      <c r="Z3079">
        <f t="shared" si="915"/>
        <v>0</v>
      </c>
      <c r="AA3079">
        <f t="shared" si="916"/>
        <v>30</v>
      </c>
      <c r="AB3079">
        <f t="shared" si="917"/>
        <v>1</v>
      </c>
      <c r="AC3079">
        <f t="shared" si="918"/>
        <v>0</v>
      </c>
      <c r="AD3079">
        <f t="shared" si="919"/>
        <v>0</v>
      </c>
      <c r="AE3079">
        <f t="shared" si="920"/>
        <v>1</v>
      </c>
      <c r="AF3079">
        <f t="shared" si="921"/>
        <v>2</v>
      </c>
      <c r="AG3079">
        <f t="shared" si="922"/>
        <v>2</v>
      </c>
      <c r="AH3079">
        <f t="shared" si="923"/>
        <v>0</v>
      </c>
      <c r="AI3079">
        <f t="shared" si="924"/>
        <v>0</v>
      </c>
      <c r="AJ3079">
        <f t="shared" si="925"/>
        <v>0</v>
      </c>
      <c r="AK3079">
        <f t="shared" si="926"/>
        <v>0</v>
      </c>
      <c r="AL3079">
        <f t="shared" si="927"/>
        <v>3</v>
      </c>
      <c r="AM3079">
        <f t="shared" si="928"/>
        <v>0</v>
      </c>
      <c r="AN3079">
        <f t="shared" si="929"/>
        <v>0</v>
      </c>
      <c r="AO3079">
        <f t="shared" si="930"/>
        <v>0</v>
      </c>
    </row>
    <row r="3080" spans="1:41" x14ac:dyDescent="0.45">
      <c r="A3080" t="s">
        <v>3079</v>
      </c>
      <c r="B3080">
        <v>830954</v>
      </c>
      <c r="C3080">
        <v>330000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f t="shared" si="912"/>
        <v>328</v>
      </c>
      <c r="X3080">
        <f t="shared" si="913"/>
        <v>2</v>
      </c>
      <c r="Y3080">
        <f t="shared" si="914"/>
        <v>13</v>
      </c>
      <c r="Z3080">
        <f t="shared" si="915"/>
        <v>2</v>
      </c>
      <c r="AA3080">
        <f t="shared" si="916"/>
        <v>239</v>
      </c>
      <c r="AB3080">
        <f t="shared" si="917"/>
        <v>3</v>
      </c>
      <c r="AC3080">
        <f t="shared" si="918"/>
        <v>0</v>
      </c>
      <c r="AD3080">
        <f t="shared" si="919"/>
        <v>9</v>
      </c>
      <c r="AE3080">
        <f t="shared" si="920"/>
        <v>10</v>
      </c>
      <c r="AF3080">
        <f t="shared" si="921"/>
        <v>1</v>
      </c>
      <c r="AG3080">
        <f t="shared" si="922"/>
        <v>4</v>
      </c>
      <c r="AH3080">
        <f t="shared" si="923"/>
        <v>7</v>
      </c>
      <c r="AI3080">
        <f t="shared" si="924"/>
        <v>3</v>
      </c>
      <c r="AJ3080">
        <f t="shared" si="925"/>
        <v>8</v>
      </c>
      <c r="AK3080">
        <f t="shared" si="926"/>
        <v>1</v>
      </c>
      <c r="AL3080">
        <f t="shared" si="927"/>
        <v>23</v>
      </c>
      <c r="AM3080">
        <f t="shared" si="928"/>
        <v>0</v>
      </c>
      <c r="AN3080">
        <f t="shared" si="929"/>
        <v>1</v>
      </c>
      <c r="AO3080">
        <f t="shared" si="930"/>
        <v>2</v>
      </c>
    </row>
    <row r="3081" spans="1:41" x14ac:dyDescent="0.45">
      <c r="A3081" t="s">
        <v>3080</v>
      </c>
      <c r="B3081">
        <v>830955</v>
      </c>
      <c r="C3081">
        <v>410000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f t="shared" si="912"/>
        <v>109</v>
      </c>
      <c r="X3081">
        <f t="shared" si="913"/>
        <v>1</v>
      </c>
      <c r="Y3081">
        <f t="shared" si="914"/>
        <v>0</v>
      </c>
      <c r="Z3081">
        <f t="shared" si="915"/>
        <v>0</v>
      </c>
      <c r="AA3081">
        <f t="shared" si="916"/>
        <v>82</v>
      </c>
      <c r="AB3081">
        <f t="shared" si="917"/>
        <v>0</v>
      </c>
      <c r="AC3081">
        <f t="shared" si="918"/>
        <v>0</v>
      </c>
      <c r="AD3081">
        <f t="shared" si="919"/>
        <v>4</v>
      </c>
      <c r="AE3081">
        <f t="shared" si="920"/>
        <v>2</v>
      </c>
      <c r="AF3081">
        <f t="shared" si="921"/>
        <v>1</v>
      </c>
      <c r="AG3081">
        <f t="shared" si="922"/>
        <v>2</v>
      </c>
      <c r="AH3081">
        <f t="shared" si="923"/>
        <v>1</v>
      </c>
      <c r="AI3081">
        <f t="shared" si="924"/>
        <v>0</v>
      </c>
      <c r="AJ3081">
        <f t="shared" si="925"/>
        <v>1</v>
      </c>
      <c r="AK3081">
        <f t="shared" si="926"/>
        <v>2</v>
      </c>
      <c r="AL3081">
        <f t="shared" si="927"/>
        <v>9</v>
      </c>
      <c r="AM3081">
        <f t="shared" si="928"/>
        <v>0</v>
      </c>
      <c r="AN3081">
        <f t="shared" si="929"/>
        <v>3</v>
      </c>
      <c r="AO3081">
        <f t="shared" si="930"/>
        <v>1</v>
      </c>
    </row>
    <row r="3082" spans="1:41" x14ac:dyDescent="0.45">
      <c r="A3082" t="s">
        <v>3081</v>
      </c>
      <c r="B3082">
        <v>830956</v>
      </c>
      <c r="C3082">
        <v>320000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f t="shared" si="912"/>
        <v>403</v>
      </c>
      <c r="X3082">
        <f t="shared" si="913"/>
        <v>4</v>
      </c>
      <c r="Y3082">
        <f t="shared" si="914"/>
        <v>8</v>
      </c>
      <c r="Z3082">
        <f t="shared" si="915"/>
        <v>3</v>
      </c>
      <c r="AA3082">
        <f t="shared" si="916"/>
        <v>295</v>
      </c>
      <c r="AB3082">
        <f t="shared" si="917"/>
        <v>6</v>
      </c>
      <c r="AC3082">
        <f t="shared" si="918"/>
        <v>0</v>
      </c>
      <c r="AD3082">
        <f t="shared" si="919"/>
        <v>9</v>
      </c>
      <c r="AE3082">
        <f t="shared" si="920"/>
        <v>14</v>
      </c>
      <c r="AF3082">
        <f t="shared" si="921"/>
        <v>6</v>
      </c>
      <c r="AG3082">
        <f t="shared" si="922"/>
        <v>4</v>
      </c>
      <c r="AH3082">
        <f t="shared" si="923"/>
        <v>6</v>
      </c>
      <c r="AI3082">
        <f t="shared" si="924"/>
        <v>1</v>
      </c>
      <c r="AJ3082">
        <f t="shared" si="925"/>
        <v>5</v>
      </c>
      <c r="AK3082">
        <f t="shared" si="926"/>
        <v>1</v>
      </c>
      <c r="AL3082">
        <f t="shared" si="927"/>
        <v>27</v>
      </c>
      <c r="AM3082">
        <f t="shared" si="928"/>
        <v>0</v>
      </c>
      <c r="AN3082">
        <f t="shared" si="929"/>
        <v>5</v>
      </c>
      <c r="AO3082">
        <f t="shared" si="930"/>
        <v>9</v>
      </c>
    </row>
    <row r="3083" spans="1:41" x14ac:dyDescent="0.45">
      <c r="A3083" t="s">
        <v>3082</v>
      </c>
      <c r="B3083">
        <v>830960</v>
      </c>
      <c r="C3083">
        <v>440300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f t="shared" si="912"/>
        <v>273</v>
      </c>
      <c r="X3083">
        <f t="shared" si="913"/>
        <v>6</v>
      </c>
      <c r="Y3083">
        <f t="shared" si="914"/>
        <v>15</v>
      </c>
      <c r="Z3083">
        <f t="shared" si="915"/>
        <v>1</v>
      </c>
      <c r="AA3083">
        <f t="shared" si="916"/>
        <v>148</v>
      </c>
      <c r="AB3083">
        <f t="shared" si="917"/>
        <v>2</v>
      </c>
      <c r="AC3083">
        <f t="shared" si="918"/>
        <v>2</v>
      </c>
      <c r="AD3083">
        <f t="shared" si="919"/>
        <v>18</v>
      </c>
      <c r="AE3083">
        <f t="shared" si="920"/>
        <v>16</v>
      </c>
      <c r="AF3083">
        <f t="shared" si="921"/>
        <v>8</v>
      </c>
      <c r="AG3083">
        <f t="shared" si="922"/>
        <v>3</v>
      </c>
      <c r="AH3083">
        <f t="shared" si="923"/>
        <v>9</v>
      </c>
      <c r="AI3083">
        <f t="shared" si="924"/>
        <v>0</v>
      </c>
      <c r="AJ3083">
        <f t="shared" si="925"/>
        <v>0</v>
      </c>
      <c r="AK3083">
        <f t="shared" si="926"/>
        <v>0</v>
      </c>
      <c r="AL3083">
        <f t="shared" si="927"/>
        <v>41</v>
      </c>
      <c r="AM3083">
        <f t="shared" si="928"/>
        <v>0</v>
      </c>
      <c r="AN3083">
        <f t="shared" si="929"/>
        <v>1</v>
      </c>
      <c r="AO3083">
        <f t="shared" si="930"/>
        <v>3</v>
      </c>
    </row>
    <row r="3084" spans="1:41" x14ac:dyDescent="0.45">
      <c r="A3084" t="s">
        <v>3083</v>
      </c>
      <c r="B3084">
        <v>830962</v>
      </c>
      <c r="C3084">
        <v>230000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f t="shared" si="912"/>
        <v>40</v>
      </c>
      <c r="X3084">
        <f t="shared" si="913"/>
        <v>1</v>
      </c>
      <c r="Y3084">
        <f t="shared" si="914"/>
        <v>0</v>
      </c>
      <c r="Z3084">
        <f t="shared" si="915"/>
        <v>0</v>
      </c>
      <c r="AA3084">
        <f t="shared" si="916"/>
        <v>25</v>
      </c>
      <c r="AB3084">
        <f t="shared" si="917"/>
        <v>0</v>
      </c>
      <c r="AC3084">
        <f t="shared" si="918"/>
        <v>0</v>
      </c>
      <c r="AD3084">
        <f t="shared" si="919"/>
        <v>1</v>
      </c>
      <c r="AE3084">
        <f t="shared" si="920"/>
        <v>0</v>
      </c>
      <c r="AF3084">
        <f t="shared" si="921"/>
        <v>2</v>
      </c>
      <c r="AG3084">
        <f t="shared" si="922"/>
        <v>2</v>
      </c>
      <c r="AH3084">
        <f t="shared" si="923"/>
        <v>1</v>
      </c>
      <c r="AI3084">
        <f t="shared" si="924"/>
        <v>0</v>
      </c>
      <c r="AJ3084">
        <f t="shared" si="925"/>
        <v>0</v>
      </c>
      <c r="AK3084">
        <f t="shared" si="926"/>
        <v>0</v>
      </c>
      <c r="AL3084">
        <f t="shared" si="927"/>
        <v>4</v>
      </c>
      <c r="AM3084">
        <f t="shared" si="928"/>
        <v>0</v>
      </c>
      <c r="AN3084">
        <f t="shared" si="929"/>
        <v>4</v>
      </c>
      <c r="AO3084">
        <f t="shared" si="930"/>
        <v>0</v>
      </c>
    </row>
    <row r="3085" spans="1:41" x14ac:dyDescent="0.45">
      <c r="A3085" t="s">
        <v>3084</v>
      </c>
      <c r="B3085">
        <v>830963</v>
      </c>
      <c r="C3085">
        <v>320000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f t="shared" si="912"/>
        <v>403</v>
      </c>
      <c r="X3085">
        <f t="shared" si="913"/>
        <v>4</v>
      </c>
      <c r="Y3085">
        <f t="shared" si="914"/>
        <v>8</v>
      </c>
      <c r="Z3085">
        <f t="shared" si="915"/>
        <v>3</v>
      </c>
      <c r="AA3085">
        <f t="shared" si="916"/>
        <v>295</v>
      </c>
      <c r="AB3085">
        <f t="shared" si="917"/>
        <v>6</v>
      </c>
      <c r="AC3085">
        <f t="shared" si="918"/>
        <v>0</v>
      </c>
      <c r="AD3085">
        <f t="shared" si="919"/>
        <v>9</v>
      </c>
      <c r="AE3085">
        <f t="shared" si="920"/>
        <v>14</v>
      </c>
      <c r="AF3085">
        <f t="shared" si="921"/>
        <v>6</v>
      </c>
      <c r="AG3085">
        <f t="shared" si="922"/>
        <v>4</v>
      </c>
      <c r="AH3085">
        <f t="shared" si="923"/>
        <v>6</v>
      </c>
      <c r="AI3085">
        <f t="shared" si="924"/>
        <v>1</v>
      </c>
      <c r="AJ3085">
        <f t="shared" si="925"/>
        <v>5</v>
      </c>
      <c r="AK3085">
        <f t="shared" si="926"/>
        <v>1</v>
      </c>
      <c r="AL3085">
        <f t="shared" si="927"/>
        <v>27</v>
      </c>
      <c r="AM3085">
        <f t="shared" si="928"/>
        <v>0</v>
      </c>
      <c r="AN3085">
        <f t="shared" si="929"/>
        <v>5</v>
      </c>
      <c r="AO3085">
        <f t="shared" si="930"/>
        <v>9</v>
      </c>
    </row>
    <row r="3086" spans="1:41" x14ac:dyDescent="0.45">
      <c r="A3086" t="s">
        <v>3085</v>
      </c>
      <c r="B3086">
        <v>830966</v>
      </c>
      <c r="C3086">
        <v>320000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f t="shared" si="912"/>
        <v>403</v>
      </c>
      <c r="X3086">
        <f t="shared" si="913"/>
        <v>4</v>
      </c>
      <c r="Y3086">
        <f t="shared" si="914"/>
        <v>8</v>
      </c>
      <c r="Z3086">
        <f t="shared" si="915"/>
        <v>3</v>
      </c>
      <c r="AA3086">
        <f t="shared" si="916"/>
        <v>295</v>
      </c>
      <c r="AB3086">
        <f t="shared" si="917"/>
        <v>6</v>
      </c>
      <c r="AC3086">
        <f t="shared" si="918"/>
        <v>0</v>
      </c>
      <c r="AD3086">
        <f t="shared" si="919"/>
        <v>9</v>
      </c>
      <c r="AE3086">
        <f t="shared" si="920"/>
        <v>14</v>
      </c>
      <c r="AF3086">
        <f t="shared" si="921"/>
        <v>6</v>
      </c>
      <c r="AG3086">
        <f t="shared" si="922"/>
        <v>4</v>
      </c>
      <c r="AH3086">
        <f t="shared" si="923"/>
        <v>6</v>
      </c>
      <c r="AI3086">
        <f t="shared" si="924"/>
        <v>1</v>
      </c>
      <c r="AJ3086">
        <f t="shared" si="925"/>
        <v>5</v>
      </c>
      <c r="AK3086">
        <f t="shared" si="926"/>
        <v>1</v>
      </c>
      <c r="AL3086">
        <f t="shared" si="927"/>
        <v>27</v>
      </c>
      <c r="AM3086">
        <f t="shared" si="928"/>
        <v>0</v>
      </c>
      <c r="AN3086">
        <f t="shared" si="929"/>
        <v>5</v>
      </c>
      <c r="AO3086">
        <f t="shared" si="930"/>
        <v>9</v>
      </c>
    </row>
    <row r="3087" spans="1:41" x14ac:dyDescent="0.45">
      <c r="A3087" t="s">
        <v>3086</v>
      </c>
      <c r="B3087">
        <v>830968</v>
      </c>
      <c r="C3087">
        <v>320000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f t="shared" si="912"/>
        <v>403</v>
      </c>
      <c r="X3087">
        <f t="shared" si="913"/>
        <v>4</v>
      </c>
      <c r="Y3087">
        <f t="shared" si="914"/>
        <v>8</v>
      </c>
      <c r="Z3087">
        <f t="shared" si="915"/>
        <v>3</v>
      </c>
      <c r="AA3087">
        <f t="shared" si="916"/>
        <v>295</v>
      </c>
      <c r="AB3087">
        <f t="shared" si="917"/>
        <v>6</v>
      </c>
      <c r="AC3087">
        <f t="shared" si="918"/>
        <v>0</v>
      </c>
      <c r="AD3087">
        <f t="shared" si="919"/>
        <v>9</v>
      </c>
      <c r="AE3087">
        <f t="shared" si="920"/>
        <v>14</v>
      </c>
      <c r="AF3087">
        <f t="shared" si="921"/>
        <v>6</v>
      </c>
      <c r="AG3087">
        <f t="shared" si="922"/>
        <v>4</v>
      </c>
      <c r="AH3087">
        <f t="shared" si="923"/>
        <v>6</v>
      </c>
      <c r="AI3087">
        <f t="shared" si="924"/>
        <v>1</v>
      </c>
      <c r="AJ3087">
        <f t="shared" si="925"/>
        <v>5</v>
      </c>
      <c r="AK3087">
        <f t="shared" si="926"/>
        <v>1</v>
      </c>
      <c r="AL3087">
        <f t="shared" si="927"/>
        <v>27</v>
      </c>
      <c r="AM3087">
        <f t="shared" si="928"/>
        <v>0</v>
      </c>
      <c r="AN3087">
        <f t="shared" si="929"/>
        <v>5</v>
      </c>
      <c r="AO3087">
        <f t="shared" si="930"/>
        <v>9</v>
      </c>
    </row>
    <row r="3088" spans="1:41" x14ac:dyDescent="0.45">
      <c r="A3088" t="s">
        <v>3087</v>
      </c>
      <c r="B3088">
        <v>830969</v>
      </c>
      <c r="C3088">
        <v>440000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f t="shared" si="912"/>
        <v>297</v>
      </c>
      <c r="X3088">
        <f t="shared" si="913"/>
        <v>4</v>
      </c>
      <c r="Y3088">
        <f t="shared" si="914"/>
        <v>8</v>
      </c>
      <c r="Z3088">
        <f t="shared" si="915"/>
        <v>1</v>
      </c>
      <c r="AA3088">
        <f t="shared" si="916"/>
        <v>212</v>
      </c>
      <c r="AB3088">
        <f t="shared" si="917"/>
        <v>1</v>
      </c>
      <c r="AC3088">
        <f t="shared" si="918"/>
        <v>1</v>
      </c>
      <c r="AD3088">
        <f t="shared" si="919"/>
        <v>4</v>
      </c>
      <c r="AE3088">
        <f t="shared" si="920"/>
        <v>8</v>
      </c>
      <c r="AF3088">
        <f t="shared" si="921"/>
        <v>7</v>
      </c>
      <c r="AG3088">
        <f t="shared" si="922"/>
        <v>7</v>
      </c>
      <c r="AH3088">
        <f t="shared" si="923"/>
        <v>8</v>
      </c>
      <c r="AI3088">
        <f t="shared" si="924"/>
        <v>2</v>
      </c>
      <c r="AJ3088">
        <f t="shared" si="925"/>
        <v>2</v>
      </c>
      <c r="AK3088">
        <f t="shared" si="926"/>
        <v>1</v>
      </c>
      <c r="AL3088">
        <f t="shared" si="927"/>
        <v>21</v>
      </c>
      <c r="AM3088">
        <f t="shared" si="928"/>
        <v>0</v>
      </c>
      <c r="AN3088">
        <f t="shared" si="929"/>
        <v>2</v>
      </c>
      <c r="AO3088">
        <f t="shared" si="930"/>
        <v>8</v>
      </c>
    </row>
    <row r="3089" spans="1:41" x14ac:dyDescent="0.45">
      <c r="A3089" t="s">
        <v>3088</v>
      </c>
      <c r="B3089">
        <v>830970</v>
      </c>
      <c r="C3089">
        <v>310000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f t="shared" si="912"/>
        <v>330</v>
      </c>
      <c r="X3089">
        <f t="shared" si="913"/>
        <v>10</v>
      </c>
      <c r="Y3089">
        <f t="shared" si="914"/>
        <v>21</v>
      </c>
      <c r="Z3089">
        <f t="shared" si="915"/>
        <v>3</v>
      </c>
      <c r="AA3089">
        <f t="shared" si="916"/>
        <v>152</v>
      </c>
      <c r="AB3089">
        <f t="shared" si="917"/>
        <v>1</v>
      </c>
      <c r="AC3089">
        <f t="shared" si="918"/>
        <v>1</v>
      </c>
      <c r="AD3089">
        <f t="shared" si="919"/>
        <v>13</v>
      </c>
      <c r="AE3089">
        <f t="shared" si="920"/>
        <v>18</v>
      </c>
      <c r="AF3089">
        <f t="shared" si="921"/>
        <v>15</v>
      </c>
      <c r="AG3089">
        <f t="shared" si="922"/>
        <v>4</v>
      </c>
      <c r="AH3089">
        <f t="shared" si="923"/>
        <v>6</v>
      </c>
      <c r="AI3089">
        <f t="shared" si="924"/>
        <v>0</v>
      </c>
      <c r="AJ3089">
        <f t="shared" si="925"/>
        <v>7</v>
      </c>
      <c r="AK3089">
        <f t="shared" si="926"/>
        <v>1</v>
      </c>
      <c r="AL3089">
        <f t="shared" si="927"/>
        <v>59</v>
      </c>
      <c r="AM3089">
        <f t="shared" si="928"/>
        <v>2</v>
      </c>
      <c r="AN3089">
        <f t="shared" si="929"/>
        <v>3</v>
      </c>
      <c r="AO3089">
        <f t="shared" si="930"/>
        <v>14</v>
      </c>
    </row>
    <row r="3090" spans="1:41" x14ac:dyDescent="0.45">
      <c r="A3090" t="s">
        <v>3089</v>
      </c>
      <c r="B3090">
        <v>830971</v>
      </c>
      <c r="C3090">
        <v>320000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f t="shared" si="912"/>
        <v>403</v>
      </c>
      <c r="X3090">
        <f t="shared" si="913"/>
        <v>4</v>
      </c>
      <c r="Y3090">
        <f t="shared" si="914"/>
        <v>8</v>
      </c>
      <c r="Z3090">
        <f t="shared" si="915"/>
        <v>3</v>
      </c>
      <c r="AA3090">
        <f t="shared" si="916"/>
        <v>295</v>
      </c>
      <c r="AB3090">
        <f t="shared" si="917"/>
        <v>6</v>
      </c>
      <c r="AC3090">
        <f t="shared" si="918"/>
        <v>0</v>
      </c>
      <c r="AD3090">
        <f t="shared" si="919"/>
        <v>9</v>
      </c>
      <c r="AE3090">
        <f t="shared" si="920"/>
        <v>14</v>
      </c>
      <c r="AF3090">
        <f t="shared" si="921"/>
        <v>6</v>
      </c>
      <c r="AG3090">
        <f t="shared" si="922"/>
        <v>4</v>
      </c>
      <c r="AH3090">
        <f t="shared" si="923"/>
        <v>6</v>
      </c>
      <c r="AI3090">
        <f t="shared" si="924"/>
        <v>1</v>
      </c>
      <c r="AJ3090">
        <f t="shared" si="925"/>
        <v>5</v>
      </c>
      <c r="AK3090">
        <f t="shared" si="926"/>
        <v>1</v>
      </c>
      <c r="AL3090">
        <f t="shared" si="927"/>
        <v>27</v>
      </c>
      <c r="AM3090">
        <f t="shared" si="928"/>
        <v>0</v>
      </c>
      <c r="AN3090">
        <f t="shared" si="929"/>
        <v>5</v>
      </c>
      <c r="AO3090">
        <f t="shared" si="930"/>
        <v>9</v>
      </c>
    </row>
    <row r="3091" spans="1:41" x14ac:dyDescent="0.45">
      <c r="A3091" t="s">
        <v>3090</v>
      </c>
      <c r="B3091">
        <v>830972</v>
      </c>
      <c r="C3091">
        <v>440000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f t="shared" si="912"/>
        <v>297</v>
      </c>
      <c r="X3091">
        <f t="shared" si="913"/>
        <v>4</v>
      </c>
      <c r="Y3091">
        <f t="shared" si="914"/>
        <v>8</v>
      </c>
      <c r="Z3091">
        <f t="shared" si="915"/>
        <v>1</v>
      </c>
      <c r="AA3091">
        <f t="shared" si="916"/>
        <v>212</v>
      </c>
      <c r="AB3091">
        <f t="shared" si="917"/>
        <v>1</v>
      </c>
      <c r="AC3091">
        <f t="shared" si="918"/>
        <v>1</v>
      </c>
      <c r="AD3091">
        <f t="shared" si="919"/>
        <v>4</v>
      </c>
      <c r="AE3091">
        <f t="shared" si="920"/>
        <v>8</v>
      </c>
      <c r="AF3091">
        <f t="shared" si="921"/>
        <v>7</v>
      </c>
      <c r="AG3091">
        <f t="shared" si="922"/>
        <v>7</v>
      </c>
      <c r="AH3091">
        <f t="shared" si="923"/>
        <v>8</v>
      </c>
      <c r="AI3091">
        <f t="shared" si="924"/>
        <v>2</v>
      </c>
      <c r="AJ3091">
        <f t="shared" si="925"/>
        <v>2</v>
      </c>
      <c r="AK3091">
        <f t="shared" si="926"/>
        <v>1</v>
      </c>
      <c r="AL3091">
        <f t="shared" si="927"/>
        <v>21</v>
      </c>
      <c r="AM3091">
        <f t="shared" si="928"/>
        <v>0</v>
      </c>
      <c r="AN3091">
        <f t="shared" si="929"/>
        <v>2</v>
      </c>
      <c r="AO3091">
        <f t="shared" si="930"/>
        <v>8</v>
      </c>
    </row>
    <row r="3092" spans="1:41" x14ac:dyDescent="0.45">
      <c r="A3092" t="s">
        <v>3091</v>
      </c>
      <c r="B3092">
        <v>830973</v>
      </c>
      <c r="C3092">
        <v>210000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f t="shared" si="912"/>
        <v>92</v>
      </c>
      <c r="X3092">
        <f t="shared" si="913"/>
        <v>1</v>
      </c>
      <c r="Y3092">
        <f t="shared" si="914"/>
        <v>1</v>
      </c>
      <c r="Z3092">
        <f t="shared" si="915"/>
        <v>0</v>
      </c>
      <c r="AA3092">
        <f t="shared" si="916"/>
        <v>49</v>
      </c>
      <c r="AB3092">
        <f t="shared" si="917"/>
        <v>3</v>
      </c>
      <c r="AC3092">
        <f t="shared" si="918"/>
        <v>0</v>
      </c>
      <c r="AD3092">
        <f t="shared" si="919"/>
        <v>2</v>
      </c>
      <c r="AE3092">
        <f t="shared" si="920"/>
        <v>8</v>
      </c>
      <c r="AF3092">
        <f t="shared" si="921"/>
        <v>4</v>
      </c>
      <c r="AG3092">
        <f t="shared" si="922"/>
        <v>5</v>
      </c>
      <c r="AH3092">
        <f t="shared" si="923"/>
        <v>2</v>
      </c>
      <c r="AI3092">
        <f t="shared" si="924"/>
        <v>0</v>
      </c>
      <c r="AJ3092">
        <f t="shared" si="925"/>
        <v>2</v>
      </c>
      <c r="AK3092">
        <f t="shared" si="926"/>
        <v>1</v>
      </c>
      <c r="AL3092">
        <f t="shared" si="927"/>
        <v>11</v>
      </c>
      <c r="AM3092">
        <f t="shared" si="928"/>
        <v>0</v>
      </c>
      <c r="AN3092">
        <f t="shared" si="929"/>
        <v>3</v>
      </c>
      <c r="AO3092">
        <f t="shared" si="930"/>
        <v>0</v>
      </c>
    </row>
    <row r="3093" spans="1:41" x14ac:dyDescent="0.45">
      <c r="A3093" t="s">
        <v>3092</v>
      </c>
      <c r="B3093">
        <v>830974</v>
      </c>
      <c r="C3093">
        <v>330000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f t="shared" si="912"/>
        <v>328</v>
      </c>
      <c r="X3093">
        <f t="shared" si="913"/>
        <v>2</v>
      </c>
      <c r="Y3093">
        <f t="shared" si="914"/>
        <v>13</v>
      </c>
      <c r="Z3093">
        <f t="shared" si="915"/>
        <v>2</v>
      </c>
      <c r="AA3093">
        <f t="shared" si="916"/>
        <v>239</v>
      </c>
      <c r="AB3093">
        <f t="shared" si="917"/>
        <v>3</v>
      </c>
      <c r="AC3093">
        <f t="shared" si="918"/>
        <v>0</v>
      </c>
      <c r="AD3093">
        <f t="shared" si="919"/>
        <v>9</v>
      </c>
      <c r="AE3093">
        <f t="shared" si="920"/>
        <v>10</v>
      </c>
      <c r="AF3093">
        <f t="shared" si="921"/>
        <v>1</v>
      </c>
      <c r="AG3093">
        <f t="shared" si="922"/>
        <v>4</v>
      </c>
      <c r="AH3093">
        <f t="shared" si="923"/>
        <v>7</v>
      </c>
      <c r="AI3093">
        <f t="shared" si="924"/>
        <v>3</v>
      </c>
      <c r="AJ3093">
        <f t="shared" si="925"/>
        <v>8</v>
      </c>
      <c r="AK3093">
        <f t="shared" si="926"/>
        <v>1</v>
      </c>
      <c r="AL3093">
        <f t="shared" si="927"/>
        <v>23</v>
      </c>
      <c r="AM3093">
        <f t="shared" si="928"/>
        <v>0</v>
      </c>
      <c r="AN3093">
        <f t="shared" si="929"/>
        <v>1</v>
      </c>
      <c r="AO3093">
        <f t="shared" si="930"/>
        <v>2</v>
      </c>
    </row>
    <row r="3094" spans="1:41" x14ac:dyDescent="0.45">
      <c r="A3094" t="s">
        <v>3093</v>
      </c>
      <c r="B3094">
        <v>830975</v>
      </c>
      <c r="C3094">
        <v>370000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f t="shared" si="912"/>
        <v>212</v>
      </c>
      <c r="X3094">
        <f t="shared" si="913"/>
        <v>1</v>
      </c>
      <c r="Y3094">
        <f t="shared" si="914"/>
        <v>3</v>
      </c>
      <c r="Z3094">
        <f t="shared" si="915"/>
        <v>3</v>
      </c>
      <c r="AA3094">
        <f t="shared" si="916"/>
        <v>157</v>
      </c>
      <c r="AB3094">
        <f t="shared" si="917"/>
        <v>0</v>
      </c>
      <c r="AC3094">
        <f t="shared" si="918"/>
        <v>0</v>
      </c>
      <c r="AD3094">
        <f t="shared" si="919"/>
        <v>2</v>
      </c>
      <c r="AE3094">
        <f t="shared" si="920"/>
        <v>6</v>
      </c>
      <c r="AF3094">
        <f t="shared" si="921"/>
        <v>4</v>
      </c>
      <c r="AG3094">
        <f t="shared" si="922"/>
        <v>3</v>
      </c>
      <c r="AH3094">
        <f t="shared" si="923"/>
        <v>3</v>
      </c>
      <c r="AI3094">
        <f t="shared" si="924"/>
        <v>1</v>
      </c>
      <c r="AJ3094">
        <f t="shared" si="925"/>
        <v>1</v>
      </c>
      <c r="AK3094">
        <f t="shared" si="926"/>
        <v>3</v>
      </c>
      <c r="AL3094">
        <f t="shared" si="927"/>
        <v>16</v>
      </c>
      <c r="AM3094">
        <f t="shared" si="928"/>
        <v>0</v>
      </c>
      <c r="AN3094">
        <f t="shared" si="929"/>
        <v>6</v>
      </c>
      <c r="AO3094">
        <f t="shared" si="930"/>
        <v>3</v>
      </c>
    </row>
    <row r="3095" spans="1:41" x14ac:dyDescent="0.45">
      <c r="A3095" t="s">
        <v>3094</v>
      </c>
      <c r="B3095">
        <v>830976</v>
      </c>
      <c r="C3095">
        <v>440300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f t="shared" si="912"/>
        <v>273</v>
      </c>
      <c r="X3095">
        <f t="shared" si="913"/>
        <v>6</v>
      </c>
      <c r="Y3095">
        <f t="shared" si="914"/>
        <v>15</v>
      </c>
      <c r="Z3095">
        <f t="shared" si="915"/>
        <v>1</v>
      </c>
      <c r="AA3095">
        <f t="shared" si="916"/>
        <v>148</v>
      </c>
      <c r="AB3095">
        <f t="shared" si="917"/>
        <v>2</v>
      </c>
      <c r="AC3095">
        <f t="shared" si="918"/>
        <v>2</v>
      </c>
      <c r="AD3095">
        <f t="shared" si="919"/>
        <v>18</v>
      </c>
      <c r="AE3095">
        <f t="shared" si="920"/>
        <v>16</v>
      </c>
      <c r="AF3095">
        <f t="shared" si="921"/>
        <v>8</v>
      </c>
      <c r="AG3095">
        <f t="shared" si="922"/>
        <v>3</v>
      </c>
      <c r="AH3095">
        <f t="shared" si="923"/>
        <v>9</v>
      </c>
      <c r="AI3095">
        <f t="shared" si="924"/>
        <v>0</v>
      </c>
      <c r="AJ3095">
        <f t="shared" si="925"/>
        <v>0</v>
      </c>
      <c r="AK3095">
        <f t="shared" si="926"/>
        <v>0</v>
      </c>
      <c r="AL3095">
        <f t="shared" si="927"/>
        <v>41</v>
      </c>
      <c r="AM3095">
        <f t="shared" si="928"/>
        <v>0</v>
      </c>
      <c r="AN3095">
        <f t="shared" si="929"/>
        <v>1</v>
      </c>
      <c r="AO3095">
        <f t="shared" si="930"/>
        <v>3</v>
      </c>
    </row>
    <row r="3096" spans="1:41" x14ac:dyDescent="0.45">
      <c r="A3096" t="s">
        <v>3095</v>
      </c>
      <c r="B3096">
        <v>830977</v>
      </c>
      <c r="C3096">
        <v>370000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f t="shared" si="912"/>
        <v>212</v>
      </c>
      <c r="X3096">
        <f t="shared" si="913"/>
        <v>1</v>
      </c>
      <c r="Y3096">
        <f t="shared" si="914"/>
        <v>3</v>
      </c>
      <c r="Z3096">
        <f t="shared" si="915"/>
        <v>3</v>
      </c>
      <c r="AA3096">
        <f t="shared" si="916"/>
        <v>157</v>
      </c>
      <c r="AB3096">
        <f t="shared" si="917"/>
        <v>0</v>
      </c>
      <c r="AC3096">
        <f t="shared" si="918"/>
        <v>0</v>
      </c>
      <c r="AD3096">
        <f t="shared" si="919"/>
        <v>2</v>
      </c>
      <c r="AE3096">
        <f t="shared" si="920"/>
        <v>6</v>
      </c>
      <c r="AF3096">
        <f t="shared" si="921"/>
        <v>4</v>
      </c>
      <c r="AG3096">
        <f t="shared" si="922"/>
        <v>3</v>
      </c>
      <c r="AH3096">
        <f t="shared" si="923"/>
        <v>3</v>
      </c>
      <c r="AI3096">
        <f t="shared" si="924"/>
        <v>1</v>
      </c>
      <c r="AJ3096">
        <f t="shared" si="925"/>
        <v>1</v>
      </c>
      <c r="AK3096">
        <f t="shared" si="926"/>
        <v>3</v>
      </c>
      <c r="AL3096">
        <f t="shared" si="927"/>
        <v>16</v>
      </c>
      <c r="AM3096">
        <f t="shared" si="928"/>
        <v>0</v>
      </c>
      <c r="AN3096">
        <f t="shared" si="929"/>
        <v>6</v>
      </c>
      <c r="AO3096">
        <f t="shared" si="930"/>
        <v>3</v>
      </c>
    </row>
    <row r="3097" spans="1:41" x14ac:dyDescent="0.45">
      <c r="A3097" t="s">
        <v>3096</v>
      </c>
      <c r="B3097">
        <v>830978</v>
      </c>
      <c r="C3097">
        <v>330000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f t="shared" si="912"/>
        <v>328</v>
      </c>
      <c r="X3097">
        <f t="shared" si="913"/>
        <v>2</v>
      </c>
      <c r="Y3097">
        <f t="shared" si="914"/>
        <v>13</v>
      </c>
      <c r="Z3097">
        <f t="shared" si="915"/>
        <v>2</v>
      </c>
      <c r="AA3097">
        <f t="shared" si="916"/>
        <v>239</v>
      </c>
      <c r="AB3097">
        <f t="shared" si="917"/>
        <v>3</v>
      </c>
      <c r="AC3097">
        <f t="shared" si="918"/>
        <v>0</v>
      </c>
      <c r="AD3097">
        <f t="shared" si="919"/>
        <v>9</v>
      </c>
      <c r="AE3097">
        <f t="shared" si="920"/>
        <v>10</v>
      </c>
      <c r="AF3097">
        <f t="shared" si="921"/>
        <v>1</v>
      </c>
      <c r="AG3097">
        <f t="shared" si="922"/>
        <v>4</v>
      </c>
      <c r="AH3097">
        <f t="shared" si="923"/>
        <v>7</v>
      </c>
      <c r="AI3097">
        <f t="shared" si="924"/>
        <v>3</v>
      </c>
      <c r="AJ3097">
        <f t="shared" si="925"/>
        <v>8</v>
      </c>
      <c r="AK3097">
        <f t="shared" si="926"/>
        <v>1</v>
      </c>
      <c r="AL3097">
        <f t="shared" si="927"/>
        <v>23</v>
      </c>
      <c r="AM3097">
        <f t="shared" si="928"/>
        <v>0</v>
      </c>
      <c r="AN3097">
        <f t="shared" si="929"/>
        <v>1</v>
      </c>
      <c r="AO3097">
        <f t="shared" si="930"/>
        <v>2</v>
      </c>
    </row>
    <row r="3098" spans="1:41" x14ac:dyDescent="0.45">
      <c r="A3098" t="s">
        <v>3097</v>
      </c>
      <c r="B3098">
        <v>830980</v>
      </c>
      <c r="C3098">
        <v>350000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f t="shared" si="912"/>
        <v>111</v>
      </c>
      <c r="X3098">
        <f t="shared" si="913"/>
        <v>1</v>
      </c>
      <c r="Y3098">
        <f t="shared" si="914"/>
        <v>4</v>
      </c>
      <c r="Z3098">
        <f t="shared" si="915"/>
        <v>1</v>
      </c>
      <c r="AA3098">
        <f t="shared" si="916"/>
        <v>63</v>
      </c>
      <c r="AB3098">
        <f t="shared" si="917"/>
        <v>0</v>
      </c>
      <c r="AC3098">
        <f t="shared" si="918"/>
        <v>0</v>
      </c>
      <c r="AD3098">
        <f t="shared" si="919"/>
        <v>2</v>
      </c>
      <c r="AE3098">
        <f t="shared" si="920"/>
        <v>5</v>
      </c>
      <c r="AF3098">
        <f t="shared" si="921"/>
        <v>1</v>
      </c>
      <c r="AG3098">
        <f t="shared" si="922"/>
        <v>4</v>
      </c>
      <c r="AH3098">
        <f t="shared" si="923"/>
        <v>2</v>
      </c>
      <c r="AI3098">
        <f t="shared" si="924"/>
        <v>0</v>
      </c>
      <c r="AJ3098">
        <f t="shared" si="925"/>
        <v>0</v>
      </c>
      <c r="AK3098">
        <f t="shared" si="926"/>
        <v>2</v>
      </c>
      <c r="AL3098">
        <f t="shared" si="927"/>
        <v>21</v>
      </c>
      <c r="AM3098">
        <f t="shared" si="928"/>
        <v>0</v>
      </c>
      <c r="AN3098">
        <f t="shared" si="929"/>
        <v>3</v>
      </c>
      <c r="AO3098">
        <f t="shared" si="930"/>
        <v>1</v>
      </c>
    </row>
    <row r="3099" spans="1:41" x14ac:dyDescent="0.45">
      <c r="A3099" t="s">
        <v>3098</v>
      </c>
      <c r="B3099">
        <v>830982</v>
      </c>
      <c r="C3099">
        <v>440300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f t="shared" si="912"/>
        <v>273</v>
      </c>
      <c r="X3099">
        <f t="shared" si="913"/>
        <v>6</v>
      </c>
      <c r="Y3099">
        <f t="shared" si="914"/>
        <v>15</v>
      </c>
      <c r="Z3099">
        <f t="shared" si="915"/>
        <v>1</v>
      </c>
      <c r="AA3099">
        <f t="shared" si="916"/>
        <v>148</v>
      </c>
      <c r="AB3099">
        <f t="shared" si="917"/>
        <v>2</v>
      </c>
      <c r="AC3099">
        <f t="shared" si="918"/>
        <v>2</v>
      </c>
      <c r="AD3099">
        <f t="shared" si="919"/>
        <v>18</v>
      </c>
      <c r="AE3099">
        <f t="shared" si="920"/>
        <v>16</v>
      </c>
      <c r="AF3099">
        <f t="shared" si="921"/>
        <v>8</v>
      </c>
      <c r="AG3099">
        <f t="shared" si="922"/>
        <v>3</v>
      </c>
      <c r="AH3099">
        <f t="shared" si="923"/>
        <v>9</v>
      </c>
      <c r="AI3099">
        <f t="shared" si="924"/>
        <v>0</v>
      </c>
      <c r="AJ3099">
        <f t="shared" si="925"/>
        <v>0</v>
      </c>
      <c r="AK3099">
        <f t="shared" si="926"/>
        <v>0</v>
      </c>
      <c r="AL3099">
        <f t="shared" si="927"/>
        <v>41</v>
      </c>
      <c r="AM3099">
        <f t="shared" si="928"/>
        <v>0</v>
      </c>
      <c r="AN3099">
        <f t="shared" si="929"/>
        <v>1</v>
      </c>
      <c r="AO3099">
        <f t="shared" si="930"/>
        <v>3</v>
      </c>
    </row>
    <row r="3100" spans="1:41" x14ac:dyDescent="0.45">
      <c r="A3100" t="s">
        <v>3099</v>
      </c>
      <c r="B3100">
        <v>830983</v>
      </c>
      <c r="C3100">
        <v>440000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f t="shared" si="912"/>
        <v>297</v>
      </c>
      <c r="X3100">
        <f t="shared" si="913"/>
        <v>4</v>
      </c>
      <c r="Y3100">
        <f t="shared" si="914"/>
        <v>8</v>
      </c>
      <c r="Z3100">
        <f t="shared" si="915"/>
        <v>1</v>
      </c>
      <c r="AA3100">
        <f t="shared" si="916"/>
        <v>212</v>
      </c>
      <c r="AB3100">
        <f t="shared" si="917"/>
        <v>1</v>
      </c>
      <c r="AC3100">
        <f t="shared" si="918"/>
        <v>1</v>
      </c>
      <c r="AD3100">
        <f t="shared" si="919"/>
        <v>4</v>
      </c>
      <c r="AE3100">
        <f t="shared" si="920"/>
        <v>8</v>
      </c>
      <c r="AF3100">
        <f t="shared" si="921"/>
        <v>7</v>
      </c>
      <c r="AG3100">
        <f t="shared" si="922"/>
        <v>7</v>
      </c>
      <c r="AH3100">
        <f t="shared" si="923"/>
        <v>8</v>
      </c>
      <c r="AI3100">
        <f t="shared" si="924"/>
        <v>2</v>
      </c>
      <c r="AJ3100">
        <f t="shared" si="925"/>
        <v>2</v>
      </c>
      <c r="AK3100">
        <f t="shared" si="926"/>
        <v>1</v>
      </c>
      <c r="AL3100">
        <f t="shared" si="927"/>
        <v>21</v>
      </c>
      <c r="AM3100">
        <f t="shared" si="928"/>
        <v>0</v>
      </c>
      <c r="AN3100">
        <f t="shared" si="929"/>
        <v>2</v>
      </c>
      <c r="AO3100">
        <f t="shared" si="930"/>
        <v>8</v>
      </c>
    </row>
    <row r="3101" spans="1:41" x14ac:dyDescent="0.45">
      <c r="A3101" t="s">
        <v>3100</v>
      </c>
      <c r="B3101">
        <v>830984</v>
      </c>
      <c r="C3101">
        <v>320000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f t="shared" si="912"/>
        <v>403</v>
      </c>
      <c r="X3101">
        <f t="shared" si="913"/>
        <v>4</v>
      </c>
      <c r="Y3101">
        <f t="shared" si="914"/>
        <v>8</v>
      </c>
      <c r="Z3101">
        <f t="shared" si="915"/>
        <v>3</v>
      </c>
      <c r="AA3101">
        <f t="shared" si="916"/>
        <v>295</v>
      </c>
      <c r="AB3101">
        <f t="shared" si="917"/>
        <v>6</v>
      </c>
      <c r="AC3101">
        <f t="shared" si="918"/>
        <v>0</v>
      </c>
      <c r="AD3101">
        <f t="shared" si="919"/>
        <v>9</v>
      </c>
      <c r="AE3101">
        <f t="shared" si="920"/>
        <v>14</v>
      </c>
      <c r="AF3101">
        <f t="shared" si="921"/>
        <v>6</v>
      </c>
      <c r="AG3101">
        <f t="shared" si="922"/>
        <v>4</v>
      </c>
      <c r="AH3101">
        <f t="shared" si="923"/>
        <v>6</v>
      </c>
      <c r="AI3101">
        <f t="shared" si="924"/>
        <v>1</v>
      </c>
      <c r="AJ3101">
        <f t="shared" si="925"/>
        <v>5</v>
      </c>
      <c r="AK3101">
        <f t="shared" si="926"/>
        <v>1</v>
      </c>
      <c r="AL3101">
        <f t="shared" si="927"/>
        <v>27</v>
      </c>
      <c r="AM3101">
        <f t="shared" si="928"/>
        <v>0</v>
      </c>
      <c r="AN3101">
        <f t="shared" si="929"/>
        <v>5</v>
      </c>
      <c r="AO3101">
        <f t="shared" si="930"/>
        <v>9</v>
      </c>
    </row>
    <row r="3102" spans="1:41" x14ac:dyDescent="0.45">
      <c r="A3102" t="s">
        <v>3101</v>
      </c>
      <c r="B3102">
        <v>830985</v>
      </c>
      <c r="C3102">
        <v>330000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f t="shared" si="912"/>
        <v>328</v>
      </c>
      <c r="X3102">
        <f t="shared" si="913"/>
        <v>2</v>
      </c>
      <c r="Y3102">
        <f t="shared" si="914"/>
        <v>13</v>
      </c>
      <c r="Z3102">
        <f t="shared" si="915"/>
        <v>2</v>
      </c>
      <c r="AA3102">
        <f t="shared" si="916"/>
        <v>239</v>
      </c>
      <c r="AB3102">
        <f t="shared" si="917"/>
        <v>3</v>
      </c>
      <c r="AC3102">
        <f t="shared" si="918"/>
        <v>0</v>
      </c>
      <c r="AD3102">
        <f t="shared" si="919"/>
        <v>9</v>
      </c>
      <c r="AE3102">
        <f t="shared" si="920"/>
        <v>10</v>
      </c>
      <c r="AF3102">
        <f t="shared" si="921"/>
        <v>1</v>
      </c>
      <c r="AG3102">
        <f t="shared" si="922"/>
        <v>4</v>
      </c>
      <c r="AH3102">
        <f t="shared" si="923"/>
        <v>7</v>
      </c>
      <c r="AI3102">
        <f t="shared" si="924"/>
        <v>3</v>
      </c>
      <c r="AJ3102">
        <f t="shared" si="925"/>
        <v>8</v>
      </c>
      <c r="AK3102">
        <f t="shared" si="926"/>
        <v>1</v>
      </c>
      <c r="AL3102">
        <f t="shared" si="927"/>
        <v>23</v>
      </c>
      <c r="AM3102">
        <f t="shared" si="928"/>
        <v>0</v>
      </c>
      <c r="AN3102">
        <f t="shared" si="929"/>
        <v>1</v>
      </c>
      <c r="AO3102">
        <f t="shared" si="930"/>
        <v>2</v>
      </c>
    </row>
    <row r="3103" spans="1:41" x14ac:dyDescent="0.45">
      <c r="A3103" t="s">
        <v>3102</v>
      </c>
      <c r="B3103">
        <v>830989</v>
      </c>
      <c r="C3103">
        <v>110000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f t="shared" si="912"/>
        <v>523</v>
      </c>
      <c r="X3103">
        <f t="shared" si="913"/>
        <v>9</v>
      </c>
      <c r="Y3103">
        <f t="shared" si="914"/>
        <v>17</v>
      </c>
      <c r="Z3103">
        <f t="shared" si="915"/>
        <v>2</v>
      </c>
      <c r="AA3103">
        <f t="shared" si="916"/>
        <v>190</v>
      </c>
      <c r="AB3103">
        <f t="shared" si="917"/>
        <v>6</v>
      </c>
      <c r="AC3103">
        <f t="shared" si="918"/>
        <v>2</v>
      </c>
      <c r="AD3103">
        <f t="shared" si="919"/>
        <v>25</v>
      </c>
      <c r="AE3103">
        <f t="shared" si="920"/>
        <v>18</v>
      </c>
      <c r="AF3103">
        <f t="shared" si="921"/>
        <v>3</v>
      </c>
      <c r="AG3103">
        <f t="shared" si="922"/>
        <v>11</v>
      </c>
      <c r="AH3103">
        <f t="shared" si="923"/>
        <v>13</v>
      </c>
      <c r="AI3103">
        <f t="shared" si="924"/>
        <v>1</v>
      </c>
      <c r="AJ3103">
        <f t="shared" si="925"/>
        <v>12</v>
      </c>
      <c r="AK3103">
        <f t="shared" si="926"/>
        <v>17</v>
      </c>
      <c r="AL3103">
        <f t="shared" si="927"/>
        <v>164</v>
      </c>
      <c r="AM3103">
        <f t="shared" si="928"/>
        <v>2</v>
      </c>
      <c r="AN3103">
        <f t="shared" si="929"/>
        <v>2</v>
      </c>
      <c r="AO3103">
        <f t="shared" si="930"/>
        <v>28</v>
      </c>
    </row>
    <row r="3104" spans="1:41" x14ac:dyDescent="0.45">
      <c r="A3104" t="s">
        <v>3103</v>
      </c>
      <c r="B3104">
        <v>830991</v>
      </c>
      <c r="C3104">
        <v>110000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f t="shared" si="912"/>
        <v>523</v>
      </c>
      <c r="X3104">
        <f t="shared" si="913"/>
        <v>9</v>
      </c>
      <c r="Y3104">
        <f t="shared" si="914"/>
        <v>17</v>
      </c>
      <c r="Z3104">
        <f t="shared" si="915"/>
        <v>2</v>
      </c>
      <c r="AA3104">
        <f t="shared" si="916"/>
        <v>190</v>
      </c>
      <c r="AB3104">
        <f t="shared" si="917"/>
        <v>6</v>
      </c>
      <c r="AC3104">
        <f t="shared" si="918"/>
        <v>2</v>
      </c>
      <c r="AD3104">
        <f t="shared" si="919"/>
        <v>25</v>
      </c>
      <c r="AE3104">
        <f t="shared" si="920"/>
        <v>18</v>
      </c>
      <c r="AF3104">
        <f t="shared" si="921"/>
        <v>3</v>
      </c>
      <c r="AG3104">
        <f t="shared" si="922"/>
        <v>11</v>
      </c>
      <c r="AH3104">
        <f t="shared" si="923"/>
        <v>13</v>
      </c>
      <c r="AI3104">
        <f t="shared" si="924"/>
        <v>1</v>
      </c>
      <c r="AJ3104">
        <f t="shared" si="925"/>
        <v>12</v>
      </c>
      <c r="AK3104">
        <f t="shared" si="926"/>
        <v>17</v>
      </c>
      <c r="AL3104">
        <f t="shared" si="927"/>
        <v>164</v>
      </c>
      <c r="AM3104">
        <f t="shared" si="928"/>
        <v>2</v>
      </c>
      <c r="AN3104">
        <f t="shared" si="929"/>
        <v>2</v>
      </c>
      <c r="AO3104">
        <f t="shared" si="930"/>
        <v>28</v>
      </c>
    </row>
    <row r="3105" spans="1:41" x14ac:dyDescent="0.45">
      <c r="A3105" t="s">
        <v>3104</v>
      </c>
      <c r="B3105">
        <v>830993</v>
      </c>
      <c r="C3105">
        <v>510000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f t="shared" si="912"/>
        <v>124</v>
      </c>
      <c r="X3105">
        <f t="shared" si="913"/>
        <v>1</v>
      </c>
      <c r="Y3105">
        <f t="shared" si="914"/>
        <v>2</v>
      </c>
      <c r="Z3105">
        <f t="shared" si="915"/>
        <v>0</v>
      </c>
      <c r="AA3105">
        <f t="shared" si="916"/>
        <v>80</v>
      </c>
      <c r="AB3105">
        <f t="shared" si="917"/>
        <v>2</v>
      </c>
      <c r="AC3105">
        <f t="shared" si="918"/>
        <v>0</v>
      </c>
      <c r="AD3105">
        <f t="shared" si="919"/>
        <v>3</v>
      </c>
      <c r="AE3105">
        <f t="shared" si="920"/>
        <v>4</v>
      </c>
      <c r="AF3105">
        <f t="shared" si="921"/>
        <v>3</v>
      </c>
      <c r="AG3105">
        <f t="shared" si="922"/>
        <v>5</v>
      </c>
      <c r="AH3105">
        <f t="shared" si="923"/>
        <v>3</v>
      </c>
      <c r="AI3105">
        <f t="shared" si="924"/>
        <v>0</v>
      </c>
      <c r="AJ3105">
        <f t="shared" si="925"/>
        <v>2</v>
      </c>
      <c r="AK3105">
        <f t="shared" si="926"/>
        <v>3</v>
      </c>
      <c r="AL3105">
        <f t="shared" si="927"/>
        <v>14</v>
      </c>
      <c r="AM3105">
        <f t="shared" si="928"/>
        <v>0</v>
      </c>
      <c r="AN3105">
        <f t="shared" si="929"/>
        <v>1</v>
      </c>
      <c r="AO3105">
        <f t="shared" si="930"/>
        <v>1</v>
      </c>
    </row>
    <row r="3106" spans="1:41" x14ac:dyDescent="0.45">
      <c r="A3106" t="s">
        <v>3105</v>
      </c>
      <c r="B3106">
        <v>830996</v>
      </c>
      <c r="C3106">
        <v>110000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f t="shared" si="912"/>
        <v>523</v>
      </c>
      <c r="X3106">
        <f t="shared" si="913"/>
        <v>9</v>
      </c>
      <c r="Y3106">
        <f t="shared" si="914"/>
        <v>17</v>
      </c>
      <c r="Z3106">
        <f t="shared" si="915"/>
        <v>2</v>
      </c>
      <c r="AA3106">
        <f t="shared" si="916"/>
        <v>190</v>
      </c>
      <c r="AB3106">
        <f t="shared" si="917"/>
        <v>6</v>
      </c>
      <c r="AC3106">
        <f t="shared" si="918"/>
        <v>2</v>
      </c>
      <c r="AD3106">
        <f t="shared" si="919"/>
        <v>25</v>
      </c>
      <c r="AE3106">
        <f t="shared" si="920"/>
        <v>18</v>
      </c>
      <c r="AF3106">
        <f t="shared" si="921"/>
        <v>3</v>
      </c>
      <c r="AG3106">
        <f t="shared" si="922"/>
        <v>11</v>
      </c>
      <c r="AH3106">
        <f t="shared" si="923"/>
        <v>13</v>
      </c>
      <c r="AI3106">
        <f t="shared" si="924"/>
        <v>1</v>
      </c>
      <c r="AJ3106">
        <f t="shared" si="925"/>
        <v>12</v>
      </c>
      <c r="AK3106">
        <f t="shared" si="926"/>
        <v>17</v>
      </c>
      <c r="AL3106">
        <f t="shared" si="927"/>
        <v>164</v>
      </c>
      <c r="AM3106">
        <f t="shared" si="928"/>
        <v>2</v>
      </c>
      <c r="AN3106">
        <f t="shared" si="929"/>
        <v>2</v>
      </c>
      <c r="AO3106">
        <f t="shared" si="930"/>
        <v>28</v>
      </c>
    </row>
    <row r="3107" spans="1:41" x14ac:dyDescent="0.45">
      <c r="A3107" t="s">
        <v>3106</v>
      </c>
      <c r="B3107">
        <v>830997</v>
      </c>
      <c r="C3107">
        <v>310000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f t="shared" si="912"/>
        <v>330</v>
      </c>
      <c r="X3107">
        <f t="shared" si="913"/>
        <v>10</v>
      </c>
      <c r="Y3107">
        <f t="shared" si="914"/>
        <v>21</v>
      </c>
      <c r="Z3107">
        <f t="shared" si="915"/>
        <v>3</v>
      </c>
      <c r="AA3107">
        <f t="shared" si="916"/>
        <v>152</v>
      </c>
      <c r="AB3107">
        <f t="shared" si="917"/>
        <v>1</v>
      </c>
      <c r="AC3107">
        <f t="shared" si="918"/>
        <v>1</v>
      </c>
      <c r="AD3107">
        <f t="shared" si="919"/>
        <v>13</v>
      </c>
      <c r="AE3107">
        <f t="shared" si="920"/>
        <v>18</v>
      </c>
      <c r="AF3107">
        <f t="shared" si="921"/>
        <v>15</v>
      </c>
      <c r="AG3107">
        <f t="shared" si="922"/>
        <v>4</v>
      </c>
      <c r="AH3107">
        <f t="shared" si="923"/>
        <v>6</v>
      </c>
      <c r="AI3107">
        <f t="shared" si="924"/>
        <v>0</v>
      </c>
      <c r="AJ3107">
        <f t="shared" si="925"/>
        <v>7</v>
      </c>
      <c r="AK3107">
        <f t="shared" si="926"/>
        <v>1</v>
      </c>
      <c r="AL3107">
        <f t="shared" si="927"/>
        <v>59</v>
      </c>
      <c r="AM3107">
        <f t="shared" si="928"/>
        <v>2</v>
      </c>
      <c r="AN3107">
        <f t="shared" si="929"/>
        <v>3</v>
      </c>
      <c r="AO3107">
        <f t="shared" si="930"/>
        <v>14</v>
      </c>
    </row>
    <row r="3108" spans="1:41" x14ac:dyDescent="0.45">
      <c r="A3108" t="s">
        <v>3107</v>
      </c>
      <c r="B3108">
        <v>830998</v>
      </c>
      <c r="C3108">
        <v>330000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f t="shared" si="912"/>
        <v>328</v>
      </c>
      <c r="X3108">
        <f t="shared" si="913"/>
        <v>2</v>
      </c>
      <c r="Y3108">
        <f t="shared" si="914"/>
        <v>13</v>
      </c>
      <c r="Z3108">
        <f t="shared" si="915"/>
        <v>2</v>
      </c>
      <c r="AA3108">
        <f t="shared" si="916"/>
        <v>239</v>
      </c>
      <c r="AB3108">
        <f t="shared" si="917"/>
        <v>3</v>
      </c>
      <c r="AC3108">
        <f t="shared" si="918"/>
        <v>0</v>
      </c>
      <c r="AD3108">
        <f t="shared" si="919"/>
        <v>9</v>
      </c>
      <c r="AE3108">
        <f t="shared" si="920"/>
        <v>10</v>
      </c>
      <c r="AF3108">
        <f t="shared" si="921"/>
        <v>1</v>
      </c>
      <c r="AG3108">
        <f t="shared" si="922"/>
        <v>4</v>
      </c>
      <c r="AH3108">
        <f t="shared" si="923"/>
        <v>7</v>
      </c>
      <c r="AI3108">
        <f t="shared" si="924"/>
        <v>3</v>
      </c>
      <c r="AJ3108">
        <f t="shared" si="925"/>
        <v>8</v>
      </c>
      <c r="AK3108">
        <f t="shared" si="926"/>
        <v>1</v>
      </c>
      <c r="AL3108">
        <f t="shared" si="927"/>
        <v>23</v>
      </c>
      <c r="AM3108">
        <f t="shared" si="928"/>
        <v>0</v>
      </c>
      <c r="AN3108">
        <f t="shared" si="929"/>
        <v>1</v>
      </c>
      <c r="AO3108">
        <f t="shared" si="930"/>
        <v>2</v>
      </c>
    </row>
    <row r="3109" spans="1:41" x14ac:dyDescent="0.45">
      <c r="A3109" t="s">
        <v>3108</v>
      </c>
      <c r="B3109">
        <v>830999</v>
      </c>
      <c r="C3109">
        <v>310000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f t="shared" si="912"/>
        <v>330</v>
      </c>
      <c r="X3109">
        <f t="shared" si="913"/>
        <v>10</v>
      </c>
      <c r="Y3109">
        <f t="shared" si="914"/>
        <v>21</v>
      </c>
      <c r="Z3109">
        <f t="shared" si="915"/>
        <v>3</v>
      </c>
      <c r="AA3109">
        <f t="shared" si="916"/>
        <v>152</v>
      </c>
      <c r="AB3109">
        <f t="shared" si="917"/>
        <v>1</v>
      </c>
      <c r="AC3109">
        <f t="shared" si="918"/>
        <v>1</v>
      </c>
      <c r="AD3109">
        <f t="shared" si="919"/>
        <v>13</v>
      </c>
      <c r="AE3109">
        <f t="shared" si="920"/>
        <v>18</v>
      </c>
      <c r="AF3109">
        <f t="shared" si="921"/>
        <v>15</v>
      </c>
      <c r="AG3109">
        <f t="shared" si="922"/>
        <v>4</v>
      </c>
      <c r="AH3109">
        <f t="shared" si="923"/>
        <v>6</v>
      </c>
      <c r="AI3109">
        <f t="shared" si="924"/>
        <v>0</v>
      </c>
      <c r="AJ3109">
        <f t="shared" si="925"/>
        <v>7</v>
      </c>
      <c r="AK3109">
        <f t="shared" si="926"/>
        <v>1</v>
      </c>
      <c r="AL3109">
        <f t="shared" si="927"/>
        <v>59</v>
      </c>
      <c r="AM3109">
        <f t="shared" si="928"/>
        <v>2</v>
      </c>
      <c r="AN3109">
        <f t="shared" si="929"/>
        <v>3</v>
      </c>
      <c r="AO3109">
        <f t="shared" si="930"/>
        <v>14</v>
      </c>
    </row>
    <row r="3110" spans="1:41" x14ac:dyDescent="0.45">
      <c r="A3110" t="s">
        <v>3109</v>
      </c>
      <c r="B3110">
        <v>831000</v>
      </c>
      <c r="C3110">
        <v>110000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f t="shared" si="912"/>
        <v>523</v>
      </c>
      <c r="X3110">
        <f t="shared" si="913"/>
        <v>9</v>
      </c>
      <c r="Y3110">
        <f t="shared" si="914"/>
        <v>17</v>
      </c>
      <c r="Z3110">
        <f t="shared" si="915"/>
        <v>2</v>
      </c>
      <c r="AA3110">
        <f t="shared" si="916"/>
        <v>190</v>
      </c>
      <c r="AB3110">
        <f t="shared" si="917"/>
        <v>6</v>
      </c>
      <c r="AC3110">
        <f t="shared" si="918"/>
        <v>2</v>
      </c>
      <c r="AD3110">
        <f t="shared" si="919"/>
        <v>25</v>
      </c>
      <c r="AE3110">
        <f t="shared" si="920"/>
        <v>18</v>
      </c>
      <c r="AF3110">
        <f t="shared" si="921"/>
        <v>3</v>
      </c>
      <c r="AG3110">
        <f t="shared" si="922"/>
        <v>11</v>
      </c>
      <c r="AH3110">
        <f t="shared" si="923"/>
        <v>13</v>
      </c>
      <c r="AI3110">
        <f t="shared" si="924"/>
        <v>1</v>
      </c>
      <c r="AJ3110">
        <f t="shared" si="925"/>
        <v>12</v>
      </c>
      <c r="AK3110">
        <f t="shared" si="926"/>
        <v>17</v>
      </c>
      <c r="AL3110">
        <f t="shared" si="927"/>
        <v>164</v>
      </c>
      <c r="AM3110">
        <f t="shared" si="928"/>
        <v>2</v>
      </c>
      <c r="AN3110">
        <f t="shared" si="929"/>
        <v>2</v>
      </c>
      <c r="AO3110">
        <f t="shared" si="930"/>
        <v>28</v>
      </c>
    </row>
    <row r="3111" spans="1:41" x14ac:dyDescent="0.45">
      <c r="A3111" t="s">
        <v>3110</v>
      </c>
      <c r="B3111">
        <v>831002</v>
      </c>
      <c r="C3111">
        <v>510000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f t="shared" si="912"/>
        <v>124</v>
      </c>
      <c r="X3111">
        <f t="shared" si="913"/>
        <v>1</v>
      </c>
      <c r="Y3111">
        <f t="shared" si="914"/>
        <v>2</v>
      </c>
      <c r="Z3111">
        <f t="shared" si="915"/>
        <v>0</v>
      </c>
      <c r="AA3111">
        <f t="shared" si="916"/>
        <v>80</v>
      </c>
      <c r="AB3111">
        <f t="shared" si="917"/>
        <v>2</v>
      </c>
      <c r="AC3111">
        <f t="shared" si="918"/>
        <v>0</v>
      </c>
      <c r="AD3111">
        <f t="shared" si="919"/>
        <v>3</v>
      </c>
      <c r="AE3111">
        <f t="shared" si="920"/>
        <v>4</v>
      </c>
      <c r="AF3111">
        <f t="shared" si="921"/>
        <v>3</v>
      </c>
      <c r="AG3111">
        <f t="shared" si="922"/>
        <v>5</v>
      </c>
      <c r="AH3111">
        <f t="shared" si="923"/>
        <v>3</v>
      </c>
      <c r="AI3111">
        <f t="shared" si="924"/>
        <v>0</v>
      </c>
      <c r="AJ3111">
        <f t="shared" si="925"/>
        <v>2</v>
      </c>
      <c r="AK3111">
        <f t="shared" si="926"/>
        <v>3</v>
      </c>
      <c r="AL3111">
        <f t="shared" si="927"/>
        <v>14</v>
      </c>
      <c r="AM3111">
        <f t="shared" si="928"/>
        <v>0</v>
      </c>
      <c r="AN3111">
        <f t="shared" si="929"/>
        <v>1</v>
      </c>
      <c r="AO3111">
        <f t="shared" si="930"/>
        <v>1</v>
      </c>
    </row>
    <row r="3112" spans="1:41" x14ac:dyDescent="0.45">
      <c r="A3112" t="s">
        <v>3111</v>
      </c>
      <c r="B3112">
        <v>831003</v>
      </c>
      <c r="C3112">
        <v>330000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f t="shared" si="912"/>
        <v>328</v>
      </c>
      <c r="X3112">
        <f t="shared" si="913"/>
        <v>2</v>
      </c>
      <c r="Y3112">
        <f t="shared" si="914"/>
        <v>13</v>
      </c>
      <c r="Z3112">
        <f t="shared" si="915"/>
        <v>2</v>
      </c>
      <c r="AA3112">
        <f t="shared" si="916"/>
        <v>239</v>
      </c>
      <c r="AB3112">
        <f t="shared" si="917"/>
        <v>3</v>
      </c>
      <c r="AC3112">
        <f t="shared" si="918"/>
        <v>0</v>
      </c>
      <c r="AD3112">
        <f t="shared" si="919"/>
        <v>9</v>
      </c>
      <c r="AE3112">
        <f t="shared" si="920"/>
        <v>10</v>
      </c>
      <c r="AF3112">
        <f t="shared" si="921"/>
        <v>1</v>
      </c>
      <c r="AG3112">
        <f t="shared" si="922"/>
        <v>4</v>
      </c>
      <c r="AH3112">
        <f t="shared" si="923"/>
        <v>7</v>
      </c>
      <c r="AI3112">
        <f t="shared" si="924"/>
        <v>3</v>
      </c>
      <c r="AJ3112">
        <f t="shared" si="925"/>
        <v>8</v>
      </c>
      <c r="AK3112">
        <f t="shared" si="926"/>
        <v>1</v>
      </c>
      <c r="AL3112">
        <f t="shared" si="927"/>
        <v>23</v>
      </c>
      <c r="AM3112">
        <f t="shared" si="928"/>
        <v>0</v>
      </c>
      <c r="AN3112">
        <f t="shared" si="929"/>
        <v>1</v>
      </c>
      <c r="AO3112">
        <f t="shared" si="930"/>
        <v>2</v>
      </c>
    </row>
    <row r="3113" spans="1:41" x14ac:dyDescent="0.45">
      <c r="A3113" t="s">
        <v>3112</v>
      </c>
      <c r="B3113">
        <v>831004</v>
      </c>
      <c r="C3113">
        <v>320000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f t="shared" si="912"/>
        <v>403</v>
      </c>
      <c r="X3113">
        <f t="shared" si="913"/>
        <v>4</v>
      </c>
      <c r="Y3113">
        <f t="shared" si="914"/>
        <v>8</v>
      </c>
      <c r="Z3113">
        <f t="shared" si="915"/>
        <v>3</v>
      </c>
      <c r="AA3113">
        <f t="shared" si="916"/>
        <v>295</v>
      </c>
      <c r="AB3113">
        <f t="shared" si="917"/>
        <v>6</v>
      </c>
      <c r="AC3113">
        <f t="shared" si="918"/>
        <v>0</v>
      </c>
      <c r="AD3113">
        <f t="shared" si="919"/>
        <v>9</v>
      </c>
      <c r="AE3113">
        <f t="shared" si="920"/>
        <v>14</v>
      </c>
      <c r="AF3113">
        <f t="shared" si="921"/>
        <v>6</v>
      </c>
      <c r="AG3113">
        <f t="shared" si="922"/>
        <v>4</v>
      </c>
      <c r="AH3113">
        <f t="shared" si="923"/>
        <v>6</v>
      </c>
      <c r="AI3113">
        <f t="shared" si="924"/>
        <v>1</v>
      </c>
      <c r="AJ3113">
        <f t="shared" si="925"/>
        <v>5</v>
      </c>
      <c r="AK3113">
        <f t="shared" si="926"/>
        <v>1</v>
      </c>
      <c r="AL3113">
        <f t="shared" si="927"/>
        <v>27</v>
      </c>
      <c r="AM3113">
        <f t="shared" si="928"/>
        <v>0</v>
      </c>
      <c r="AN3113">
        <f t="shared" si="929"/>
        <v>5</v>
      </c>
      <c r="AO3113">
        <f t="shared" si="930"/>
        <v>9</v>
      </c>
    </row>
    <row r="3114" spans="1:41" x14ac:dyDescent="0.45">
      <c r="A3114" t="s">
        <v>3113</v>
      </c>
      <c r="B3114">
        <v>831005</v>
      </c>
      <c r="C3114">
        <v>360000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f t="shared" si="912"/>
        <v>40</v>
      </c>
      <c r="X3114">
        <f t="shared" si="913"/>
        <v>0</v>
      </c>
      <c r="Y3114">
        <f t="shared" si="914"/>
        <v>1</v>
      </c>
      <c r="Z3114">
        <f t="shared" si="915"/>
        <v>0</v>
      </c>
      <c r="AA3114">
        <f t="shared" si="916"/>
        <v>30</v>
      </c>
      <c r="AB3114">
        <f t="shared" si="917"/>
        <v>1</v>
      </c>
      <c r="AC3114">
        <f t="shared" si="918"/>
        <v>0</v>
      </c>
      <c r="AD3114">
        <f t="shared" si="919"/>
        <v>0</v>
      </c>
      <c r="AE3114">
        <f t="shared" si="920"/>
        <v>1</v>
      </c>
      <c r="AF3114">
        <f t="shared" si="921"/>
        <v>2</v>
      </c>
      <c r="AG3114">
        <f t="shared" si="922"/>
        <v>2</v>
      </c>
      <c r="AH3114">
        <f t="shared" si="923"/>
        <v>0</v>
      </c>
      <c r="AI3114">
        <f t="shared" si="924"/>
        <v>0</v>
      </c>
      <c r="AJ3114">
        <f t="shared" si="925"/>
        <v>0</v>
      </c>
      <c r="AK3114">
        <f t="shared" si="926"/>
        <v>0</v>
      </c>
      <c r="AL3114">
        <f t="shared" si="927"/>
        <v>3</v>
      </c>
      <c r="AM3114">
        <f t="shared" si="928"/>
        <v>0</v>
      </c>
      <c r="AN3114">
        <f t="shared" si="929"/>
        <v>0</v>
      </c>
      <c r="AO3114">
        <f t="shared" si="930"/>
        <v>0</v>
      </c>
    </row>
    <row r="3115" spans="1:41" x14ac:dyDescent="0.45">
      <c r="A3115" t="s">
        <v>3114</v>
      </c>
      <c r="B3115">
        <v>831006</v>
      </c>
      <c r="C3115">
        <v>340000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f t="shared" si="912"/>
        <v>113</v>
      </c>
      <c r="X3115">
        <f t="shared" si="913"/>
        <v>4</v>
      </c>
      <c r="Y3115">
        <f t="shared" si="914"/>
        <v>3</v>
      </c>
      <c r="Z3115">
        <f t="shared" si="915"/>
        <v>0</v>
      </c>
      <c r="AA3115">
        <f t="shared" si="916"/>
        <v>73</v>
      </c>
      <c r="AB3115">
        <f t="shared" si="917"/>
        <v>2</v>
      </c>
      <c r="AC3115">
        <f t="shared" si="918"/>
        <v>0</v>
      </c>
      <c r="AD3115">
        <f t="shared" si="919"/>
        <v>4</v>
      </c>
      <c r="AE3115">
        <f t="shared" si="920"/>
        <v>4</v>
      </c>
      <c r="AF3115">
        <f t="shared" si="921"/>
        <v>3</v>
      </c>
      <c r="AG3115">
        <f t="shared" si="922"/>
        <v>3</v>
      </c>
      <c r="AH3115">
        <f t="shared" si="923"/>
        <v>0</v>
      </c>
      <c r="AI3115">
        <f t="shared" si="924"/>
        <v>0</v>
      </c>
      <c r="AJ3115">
        <f t="shared" si="925"/>
        <v>2</v>
      </c>
      <c r="AK3115">
        <f t="shared" si="926"/>
        <v>1</v>
      </c>
      <c r="AL3115">
        <f t="shared" si="927"/>
        <v>10</v>
      </c>
      <c r="AM3115">
        <f t="shared" si="928"/>
        <v>0</v>
      </c>
      <c r="AN3115">
        <f t="shared" si="929"/>
        <v>3</v>
      </c>
      <c r="AO3115">
        <f t="shared" si="930"/>
        <v>1</v>
      </c>
    </row>
    <row r="3116" spans="1:41" x14ac:dyDescent="0.45">
      <c r="A3116" t="s">
        <v>3115</v>
      </c>
      <c r="B3116">
        <v>831007</v>
      </c>
      <c r="C3116">
        <v>320000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f t="shared" si="912"/>
        <v>403</v>
      </c>
      <c r="X3116">
        <f t="shared" si="913"/>
        <v>4</v>
      </c>
      <c r="Y3116">
        <f t="shared" si="914"/>
        <v>8</v>
      </c>
      <c r="Z3116">
        <f t="shared" si="915"/>
        <v>3</v>
      </c>
      <c r="AA3116">
        <f t="shared" si="916"/>
        <v>295</v>
      </c>
      <c r="AB3116">
        <f t="shared" si="917"/>
        <v>6</v>
      </c>
      <c r="AC3116">
        <f t="shared" si="918"/>
        <v>0</v>
      </c>
      <c r="AD3116">
        <f t="shared" si="919"/>
        <v>9</v>
      </c>
      <c r="AE3116">
        <f t="shared" si="920"/>
        <v>14</v>
      </c>
      <c r="AF3116">
        <f t="shared" si="921"/>
        <v>6</v>
      </c>
      <c r="AG3116">
        <f t="shared" si="922"/>
        <v>4</v>
      </c>
      <c r="AH3116">
        <f t="shared" si="923"/>
        <v>6</v>
      </c>
      <c r="AI3116">
        <f t="shared" si="924"/>
        <v>1</v>
      </c>
      <c r="AJ3116">
        <f t="shared" si="925"/>
        <v>5</v>
      </c>
      <c r="AK3116">
        <f t="shared" si="926"/>
        <v>1</v>
      </c>
      <c r="AL3116">
        <f t="shared" si="927"/>
        <v>27</v>
      </c>
      <c r="AM3116">
        <f t="shared" si="928"/>
        <v>0</v>
      </c>
      <c r="AN3116">
        <f t="shared" si="929"/>
        <v>5</v>
      </c>
      <c r="AO3116">
        <f t="shared" si="930"/>
        <v>9</v>
      </c>
    </row>
    <row r="3117" spans="1:41" x14ac:dyDescent="0.45">
      <c r="A3117" t="s">
        <v>3116</v>
      </c>
      <c r="B3117">
        <v>831008</v>
      </c>
      <c r="C3117">
        <v>110000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f t="shared" si="912"/>
        <v>523</v>
      </c>
      <c r="X3117">
        <f t="shared" si="913"/>
        <v>9</v>
      </c>
      <c r="Y3117">
        <f t="shared" si="914"/>
        <v>17</v>
      </c>
      <c r="Z3117">
        <f t="shared" si="915"/>
        <v>2</v>
      </c>
      <c r="AA3117">
        <f t="shared" si="916"/>
        <v>190</v>
      </c>
      <c r="AB3117">
        <f t="shared" si="917"/>
        <v>6</v>
      </c>
      <c r="AC3117">
        <f t="shared" si="918"/>
        <v>2</v>
      </c>
      <c r="AD3117">
        <f t="shared" si="919"/>
        <v>25</v>
      </c>
      <c r="AE3117">
        <f t="shared" si="920"/>
        <v>18</v>
      </c>
      <c r="AF3117">
        <f t="shared" si="921"/>
        <v>3</v>
      </c>
      <c r="AG3117">
        <f t="shared" si="922"/>
        <v>11</v>
      </c>
      <c r="AH3117">
        <f t="shared" si="923"/>
        <v>13</v>
      </c>
      <c r="AI3117">
        <f t="shared" si="924"/>
        <v>1</v>
      </c>
      <c r="AJ3117">
        <f t="shared" si="925"/>
        <v>12</v>
      </c>
      <c r="AK3117">
        <f t="shared" si="926"/>
        <v>17</v>
      </c>
      <c r="AL3117">
        <f t="shared" si="927"/>
        <v>164</v>
      </c>
      <c r="AM3117">
        <f t="shared" si="928"/>
        <v>2</v>
      </c>
      <c r="AN3117">
        <f t="shared" si="929"/>
        <v>2</v>
      </c>
      <c r="AO3117">
        <f t="shared" si="930"/>
        <v>28</v>
      </c>
    </row>
    <row r="3118" spans="1:41" x14ac:dyDescent="0.45">
      <c r="A3118" t="s">
        <v>3117</v>
      </c>
      <c r="B3118">
        <v>831009</v>
      </c>
      <c r="C3118">
        <v>110000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f t="shared" si="912"/>
        <v>523</v>
      </c>
      <c r="X3118">
        <f t="shared" si="913"/>
        <v>9</v>
      </c>
      <c r="Y3118">
        <f t="shared" si="914"/>
        <v>17</v>
      </c>
      <c r="Z3118">
        <f t="shared" si="915"/>
        <v>2</v>
      </c>
      <c r="AA3118">
        <f t="shared" si="916"/>
        <v>190</v>
      </c>
      <c r="AB3118">
        <f t="shared" si="917"/>
        <v>6</v>
      </c>
      <c r="AC3118">
        <f t="shared" si="918"/>
        <v>2</v>
      </c>
      <c r="AD3118">
        <f t="shared" si="919"/>
        <v>25</v>
      </c>
      <c r="AE3118">
        <f t="shared" si="920"/>
        <v>18</v>
      </c>
      <c r="AF3118">
        <f t="shared" si="921"/>
        <v>3</v>
      </c>
      <c r="AG3118">
        <f t="shared" si="922"/>
        <v>11</v>
      </c>
      <c r="AH3118">
        <f t="shared" si="923"/>
        <v>13</v>
      </c>
      <c r="AI3118">
        <f t="shared" si="924"/>
        <v>1</v>
      </c>
      <c r="AJ3118">
        <f t="shared" si="925"/>
        <v>12</v>
      </c>
      <c r="AK3118">
        <f t="shared" si="926"/>
        <v>17</v>
      </c>
      <c r="AL3118">
        <f t="shared" si="927"/>
        <v>164</v>
      </c>
      <c r="AM3118">
        <f t="shared" si="928"/>
        <v>2</v>
      </c>
      <c r="AN3118">
        <f t="shared" si="929"/>
        <v>2</v>
      </c>
      <c r="AO3118">
        <f t="shared" si="930"/>
        <v>28</v>
      </c>
    </row>
    <row r="3119" spans="1:41" x14ac:dyDescent="0.45">
      <c r="A3119" t="s">
        <v>3118</v>
      </c>
      <c r="B3119">
        <v>831010</v>
      </c>
      <c r="C3119">
        <v>640000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f t="shared" si="912"/>
        <v>16</v>
      </c>
      <c r="X3119">
        <f t="shared" si="913"/>
        <v>0</v>
      </c>
      <c r="Y3119">
        <f t="shared" si="914"/>
        <v>0</v>
      </c>
      <c r="Z3119">
        <f t="shared" si="915"/>
        <v>0</v>
      </c>
      <c r="AA3119">
        <f t="shared" si="916"/>
        <v>9</v>
      </c>
      <c r="AB3119">
        <f t="shared" si="917"/>
        <v>0</v>
      </c>
      <c r="AC3119">
        <f t="shared" si="918"/>
        <v>0</v>
      </c>
      <c r="AD3119">
        <f t="shared" si="919"/>
        <v>0</v>
      </c>
      <c r="AE3119">
        <f t="shared" si="920"/>
        <v>1</v>
      </c>
      <c r="AF3119">
        <f t="shared" si="921"/>
        <v>1</v>
      </c>
      <c r="AG3119">
        <f t="shared" si="922"/>
        <v>1</v>
      </c>
      <c r="AH3119">
        <f t="shared" si="923"/>
        <v>0</v>
      </c>
      <c r="AI3119">
        <f t="shared" si="924"/>
        <v>0</v>
      </c>
      <c r="AJ3119">
        <f t="shared" si="925"/>
        <v>0</v>
      </c>
      <c r="AK3119">
        <f t="shared" si="926"/>
        <v>0</v>
      </c>
      <c r="AL3119">
        <f t="shared" si="927"/>
        <v>2</v>
      </c>
      <c r="AM3119">
        <f t="shared" si="928"/>
        <v>0</v>
      </c>
      <c r="AN3119">
        <f t="shared" si="929"/>
        <v>2</v>
      </c>
      <c r="AO3119">
        <f t="shared" si="930"/>
        <v>0</v>
      </c>
    </row>
    <row r="3120" spans="1:41" x14ac:dyDescent="0.45">
      <c r="A3120" t="s">
        <v>3119</v>
      </c>
      <c r="B3120">
        <v>831011</v>
      </c>
      <c r="C3120">
        <v>110000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f t="shared" si="912"/>
        <v>523</v>
      </c>
      <c r="X3120">
        <f t="shared" si="913"/>
        <v>9</v>
      </c>
      <c r="Y3120">
        <f t="shared" si="914"/>
        <v>17</v>
      </c>
      <c r="Z3120">
        <f t="shared" si="915"/>
        <v>2</v>
      </c>
      <c r="AA3120">
        <f t="shared" si="916"/>
        <v>190</v>
      </c>
      <c r="AB3120">
        <f t="shared" si="917"/>
        <v>6</v>
      </c>
      <c r="AC3120">
        <f t="shared" si="918"/>
        <v>2</v>
      </c>
      <c r="AD3120">
        <f t="shared" si="919"/>
        <v>25</v>
      </c>
      <c r="AE3120">
        <f t="shared" si="920"/>
        <v>18</v>
      </c>
      <c r="AF3120">
        <f t="shared" si="921"/>
        <v>3</v>
      </c>
      <c r="AG3120">
        <f t="shared" si="922"/>
        <v>11</v>
      </c>
      <c r="AH3120">
        <f t="shared" si="923"/>
        <v>13</v>
      </c>
      <c r="AI3120">
        <f t="shared" si="924"/>
        <v>1</v>
      </c>
      <c r="AJ3120">
        <f t="shared" si="925"/>
        <v>12</v>
      </c>
      <c r="AK3120">
        <f t="shared" si="926"/>
        <v>17</v>
      </c>
      <c r="AL3120">
        <f t="shared" si="927"/>
        <v>164</v>
      </c>
      <c r="AM3120">
        <f t="shared" si="928"/>
        <v>2</v>
      </c>
      <c r="AN3120">
        <f t="shared" si="929"/>
        <v>2</v>
      </c>
      <c r="AO3120">
        <f t="shared" si="930"/>
        <v>28</v>
      </c>
    </row>
    <row r="3121" spans="1:41" x14ac:dyDescent="0.45">
      <c r="A3121" t="s">
        <v>3120</v>
      </c>
      <c r="B3121">
        <v>831013</v>
      </c>
      <c r="C3121">
        <v>520000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f t="shared" si="912"/>
        <v>32</v>
      </c>
      <c r="X3121">
        <f t="shared" si="913"/>
        <v>0</v>
      </c>
      <c r="Y3121">
        <f t="shared" si="914"/>
        <v>1</v>
      </c>
      <c r="Z3121">
        <f t="shared" si="915"/>
        <v>0</v>
      </c>
      <c r="AA3121">
        <f t="shared" si="916"/>
        <v>19</v>
      </c>
      <c r="AB3121">
        <f t="shared" si="917"/>
        <v>0</v>
      </c>
      <c r="AC3121">
        <f t="shared" si="918"/>
        <v>0</v>
      </c>
      <c r="AD3121">
        <f t="shared" si="919"/>
        <v>2</v>
      </c>
      <c r="AE3121">
        <f t="shared" si="920"/>
        <v>1</v>
      </c>
      <c r="AF3121">
        <f t="shared" si="921"/>
        <v>0</v>
      </c>
      <c r="AG3121">
        <f t="shared" si="922"/>
        <v>1</v>
      </c>
      <c r="AH3121">
        <f t="shared" si="923"/>
        <v>0</v>
      </c>
      <c r="AI3121">
        <f t="shared" si="924"/>
        <v>0</v>
      </c>
      <c r="AJ3121">
        <f t="shared" si="925"/>
        <v>0</v>
      </c>
      <c r="AK3121">
        <f t="shared" si="926"/>
        <v>1</v>
      </c>
      <c r="AL3121">
        <f t="shared" si="927"/>
        <v>5</v>
      </c>
      <c r="AM3121">
        <f t="shared" si="928"/>
        <v>0</v>
      </c>
      <c r="AN3121">
        <f t="shared" si="929"/>
        <v>0</v>
      </c>
      <c r="AO3121">
        <f t="shared" si="930"/>
        <v>2</v>
      </c>
    </row>
    <row r="3122" spans="1:41" x14ac:dyDescent="0.45">
      <c r="A3122" t="s">
        <v>3121</v>
      </c>
      <c r="B3122">
        <v>831015</v>
      </c>
      <c r="C3122">
        <v>440000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f t="shared" si="912"/>
        <v>297</v>
      </c>
      <c r="X3122">
        <f t="shared" si="913"/>
        <v>4</v>
      </c>
      <c r="Y3122">
        <f t="shared" si="914"/>
        <v>8</v>
      </c>
      <c r="Z3122">
        <f t="shared" si="915"/>
        <v>1</v>
      </c>
      <c r="AA3122">
        <f t="shared" si="916"/>
        <v>212</v>
      </c>
      <c r="AB3122">
        <f t="shared" si="917"/>
        <v>1</v>
      </c>
      <c r="AC3122">
        <f t="shared" si="918"/>
        <v>1</v>
      </c>
      <c r="AD3122">
        <f t="shared" si="919"/>
        <v>4</v>
      </c>
      <c r="AE3122">
        <f t="shared" si="920"/>
        <v>8</v>
      </c>
      <c r="AF3122">
        <f t="shared" si="921"/>
        <v>7</v>
      </c>
      <c r="AG3122">
        <f t="shared" si="922"/>
        <v>7</v>
      </c>
      <c r="AH3122">
        <f t="shared" si="923"/>
        <v>8</v>
      </c>
      <c r="AI3122">
        <f t="shared" si="924"/>
        <v>2</v>
      </c>
      <c r="AJ3122">
        <f t="shared" si="925"/>
        <v>2</v>
      </c>
      <c r="AK3122">
        <f t="shared" si="926"/>
        <v>1</v>
      </c>
      <c r="AL3122">
        <f t="shared" si="927"/>
        <v>21</v>
      </c>
      <c r="AM3122">
        <f t="shared" si="928"/>
        <v>0</v>
      </c>
      <c r="AN3122">
        <f t="shared" si="929"/>
        <v>2</v>
      </c>
      <c r="AO3122">
        <f t="shared" si="930"/>
        <v>8</v>
      </c>
    </row>
    <row r="3123" spans="1:41" x14ac:dyDescent="0.45">
      <c r="A3123" t="s">
        <v>3122</v>
      </c>
      <c r="B3123">
        <v>831018</v>
      </c>
      <c r="C3123">
        <v>360000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f t="shared" si="912"/>
        <v>40</v>
      </c>
      <c r="X3123">
        <f t="shared" si="913"/>
        <v>0</v>
      </c>
      <c r="Y3123">
        <f t="shared" si="914"/>
        <v>1</v>
      </c>
      <c r="Z3123">
        <f t="shared" si="915"/>
        <v>0</v>
      </c>
      <c r="AA3123">
        <f t="shared" si="916"/>
        <v>30</v>
      </c>
      <c r="AB3123">
        <f t="shared" si="917"/>
        <v>1</v>
      </c>
      <c r="AC3123">
        <f t="shared" si="918"/>
        <v>0</v>
      </c>
      <c r="AD3123">
        <f t="shared" si="919"/>
        <v>0</v>
      </c>
      <c r="AE3123">
        <f t="shared" si="920"/>
        <v>1</v>
      </c>
      <c r="AF3123">
        <f t="shared" si="921"/>
        <v>2</v>
      </c>
      <c r="AG3123">
        <f t="shared" si="922"/>
        <v>2</v>
      </c>
      <c r="AH3123">
        <f t="shared" si="923"/>
        <v>0</v>
      </c>
      <c r="AI3123">
        <f t="shared" si="924"/>
        <v>0</v>
      </c>
      <c r="AJ3123">
        <f t="shared" si="925"/>
        <v>0</v>
      </c>
      <c r="AK3123">
        <f t="shared" si="926"/>
        <v>0</v>
      </c>
      <c r="AL3123">
        <f t="shared" si="927"/>
        <v>3</v>
      </c>
      <c r="AM3123">
        <f t="shared" si="928"/>
        <v>0</v>
      </c>
      <c r="AN3123">
        <f t="shared" si="929"/>
        <v>0</v>
      </c>
      <c r="AO3123">
        <f t="shared" si="930"/>
        <v>0</v>
      </c>
    </row>
    <row r="3124" spans="1:41" x14ac:dyDescent="0.45">
      <c r="A3124" t="s">
        <v>3123</v>
      </c>
      <c r="B3124">
        <v>831020</v>
      </c>
      <c r="C3124">
        <v>210000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f t="shared" si="912"/>
        <v>92</v>
      </c>
      <c r="X3124">
        <f t="shared" si="913"/>
        <v>1</v>
      </c>
      <c r="Y3124">
        <f t="shared" si="914"/>
        <v>1</v>
      </c>
      <c r="Z3124">
        <f t="shared" si="915"/>
        <v>0</v>
      </c>
      <c r="AA3124">
        <f t="shared" si="916"/>
        <v>49</v>
      </c>
      <c r="AB3124">
        <f t="shared" si="917"/>
        <v>3</v>
      </c>
      <c r="AC3124">
        <f t="shared" si="918"/>
        <v>0</v>
      </c>
      <c r="AD3124">
        <f t="shared" si="919"/>
        <v>2</v>
      </c>
      <c r="AE3124">
        <f t="shared" si="920"/>
        <v>8</v>
      </c>
      <c r="AF3124">
        <f t="shared" si="921"/>
        <v>4</v>
      </c>
      <c r="AG3124">
        <f t="shared" si="922"/>
        <v>5</v>
      </c>
      <c r="AH3124">
        <f t="shared" si="923"/>
        <v>2</v>
      </c>
      <c r="AI3124">
        <f t="shared" si="924"/>
        <v>0</v>
      </c>
      <c r="AJ3124">
        <f t="shared" si="925"/>
        <v>2</v>
      </c>
      <c r="AK3124">
        <f t="shared" si="926"/>
        <v>1</v>
      </c>
      <c r="AL3124">
        <f t="shared" si="927"/>
        <v>11</v>
      </c>
      <c r="AM3124">
        <f t="shared" si="928"/>
        <v>0</v>
      </c>
      <c r="AN3124">
        <f t="shared" si="929"/>
        <v>3</v>
      </c>
      <c r="AO3124">
        <f t="shared" si="930"/>
        <v>0</v>
      </c>
    </row>
    <row r="3125" spans="1:41" x14ac:dyDescent="0.45">
      <c r="A3125" t="s">
        <v>3124</v>
      </c>
      <c r="B3125">
        <v>831021</v>
      </c>
      <c r="C3125">
        <v>510000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f t="shared" si="912"/>
        <v>124</v>
      </c>
      <c r="X3125">
        <f t="shared" si="913"/>
        <v>1</v>
      </c>
      <c r="Y3125">
        <f t="shared" si="914"/>
        <v>2</v>
      </c>
      <c r="Z3125">
        <f t="shared" si="915"/>
        <v>0</v>
      </c>
      <c r="AA3125">
        <f t="shared" si="916"/>
        <v>80</v>
      </c>
      <c r="AB3125">
        <f t="shared" si="917"/>
        <v>2</v>
      </c>
      <c r="AC3125">
        <f t="shared" si="918"/>
        <v>0</v>
      </c>
      <c r="AD3125">
        <f t="shared" si="919"/>
        <v>3</v>
      </c>
      <c r="AE3125">
        <f t="shared" si="920"/>
        <v>4</v>
      </c>
      <c r="AF3125">
        <f t="shared" si="921"/>
        <v>3</v>
      </c>
      <c r="AG3125">
        <f t="shared" si="922"/>
        <v>5</v>
      </c>
      <c r="AH3125">
        <f t="shared" si="923"/>
        <v>3</v>
      </c>
      <c r="AI3125">
        <f t="shared" si="924"/>
        <v>0</v>
      </c>
      <c r="AJ3125">
        <f t="shared" si="925"/>
        <v>2</v>
      </c>
      <c r="AK3125">
        <f t="shared" si="926"/>
        <v>3</v>
      </c>
      <c r="AL3125">
        <f t="shared" si="927"/>
        <v>14</v>
      </c>
      <c r="AM3125">
        <f t="shared" si="928"/>
        <v>0</v>
      </c>
      <c r="AN3125">
        <f t="shared" si="929"/>
        <v>1</v>
      </c>
      <c r="AO3125">
        <f t="shared" si="930"/>
        <v>1</v>
      </c>
    </row>
    <row r="3126" spans="1:41" x14ac:dyDescent="0.45">
      <c r="A3126" t="s">
        <v>3125</v>
      </c>
      <c r="B3126">
        <v>831024</v>
      </c>
      <c r="C3126">
        <v>330000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f t="shared" si="912"/>
        <v>328</v>
      </c>
      <c r="X3126">
        <f t="shared" si="913"/>
        <v>2</v>
      </c>
      <c r="Y3126">
        <f t="shared" si="914"/>
        <v>13</v>
      </c>
      <c r="Z3126">
        <f t="shared" si="915"/>
        <v>2</v>
      </c>
      <c r="AA3126">
        <f t="shared" si="916"/>
        <v>239</v>
      </c>
      <c r="AB3126">
        <f t="shared" si="917"/>
        <v>3</v>
      </c>
      <c r="AC3126">
        <f t="shared" si="918"/>
        <v>0</v>
      </c>
      <c r="AD3126">
        <f t="shared" si="919"/>
        <v>9</v>
      </c>
      <c r="AE3126">
        <f t="shared" si="920"/>
        <v>10</v>
      </c>
      <c r="AF3126">
        <f t="shared" si="921"/>
        <v>1</v>
      </c>
      <c r="AG3126">
        <f t="shared" si="922"/>
        <v>4</v>
      </c>
      <c r="AH3126">
        <f t="shared" si="923"/>
        <v>7</v>
      </c>
      <c r="AI3126">
        <f t="shared" si="924"/>
        <v>3</v>
      </c>
      <c r="AJ3126">
        <f t="shared" si="925"/>
        <v>8</v>
      </c>
      <c r="AK3126">
        <f t="shared" si="926"/>
        <v>1</v>
      </c>
      <c r="AL3126">
        <f t="shared" si="927"/>
        <v>23</v>
      </c>
      <c r="AM3126">
        <f t="shared" si="928"/>
        <v>0</v>
      </c>
      <c r="AN3126">
        <f t="shared" si="929"/>
        <v>1</v>
      </c>
      <c r="AO3126">
        <f t="shared" si="930"/>
        <v>2</v>
      </c>
    </row>
    <row r="3127" spans="1:41" x14ac:dyDescent="0.45">
      <c r="A3127" t="s">
        <v>3126</v>
      </c>
      <c r="B3127">
        <v>831025</v>
      </c>
      <c r="C3127">
        <v>440000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f t="shared" si="912"/>
        <v>297</v>
      </c>
      <c r="X3127">
        <f t="shared" si="913"/>
        <v>4</v>
      </c>
      <c r="Y3127">
        <f t="shared" si="914"/>
        <v>8</v>
      </c>
      <c r="Z3127">
        <f t="shared" si="915"/>
        <v>1</v>
      </c>
      <c r="AA3127">
        <f t="shared" si="916"/>
        <v>212</v>
      </c>
      <c r="AB3127">
        <f t="shared" si="917"/>
        <v>1</v>
      </c>
      <c r="AC3127">
        <f t="shared" si="918"/>
        <v>1</v>
      </c>
      <c r="AD3127">
        <f t="shared" si="919"/>
        <v>4</v>
      </c>
      <c r="AE3127">
        <f t="shared" si="920"/>
        <v>8</v>
      </c>
      <c r="AF3127">
        <f t="shared" si="921"/>
        <v>7</v>
      </c>
      <c r="AG3127">
        <f t="shared" si="922"/>
        <v>7</v>
      </c>
      <c r="AH3127">
        <f t="shared" si="923"/>
        <v>8</v>
      </c>
      <c r="AI3127">
        <f t="shared" si="924"/>
        <v>2</v>
      </c>
      <c r="AJ3127">
        <f t="shared" si="925"/>
        <v>2</v>
      </c>
      <c r="AK3127">
        <f t="shared" si="926"/>
        <v>1</v>
      </c>
      <c r="AL3127">
        <f t="shared" si="927"/>
        <v>21</v>
      </c>
      <c r="AM3127">
        <f t="shared" si="928"/>
        <v>0</v>
      </c>
      <c r="AN3127">
        <f t="shared" si="929"/>
        <v>2</v>
      </c>
      <c r="AO3127">
        <f t="shared" si="930"/>
        <v>8</v>
      </c>
    </row>
    <row r="3128" spans="1:41" x14ac:dyDescent="0.45">
      <c r="A3128" t="s">
        <v>3127</v>
      </c>
      <c r="B3128">
        <v>831028</v>
      </c>
      <c r="C3128">
        <v>410000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f t="shared" si="912"/>
        <v>109</v>
      </c>
      <c r="X3128">
        <f t="shared" si="913"/>
        <v>1</v>
      </c>
      <c r="Y3128">
        <f t="shared" si="914"/>
        <v>0</v>
      </c>
      <c r="Z3128">
        <f t="shared" si="915"/>
        <v>0</v>
      </c>
      <c r="AA3128">
        <f t="shared" si="916"/>
        <v>82</v>
      </c>
      <c r="AB3128">
        <f t="shared" si="917"/>
        <v>0</v>
      </c>
      <c r="AC3128">
        <f t="shared" si="918"/>
        <v>0</v>
      </c>
      <c r="AD3128">
        <f t="shared" si="919"/>
        <v>4</v>
      </c>
      <c r="AE3128">
        <f t="shared" si="920"/>
        <v>2</v>
      </c>
      <c r="AF3128">
        <f t="shared" si="921"/>
        <v>1</v>
      </c>
      <c r="AG3128">
        <f t="shared" si="922"/>
        <v>2</v>
      </c>
      <c r="AH3128">
        <f t="shared" si="923"/>
        <v>1</v>
      </c>
      <c r="AI3128">
        <f t="shared" si="924"/>
        <v>0</v>
      </c>
      <c r="AJ3128">
        <f t="shared" si="925"/>
        <v>1</v>
      </c>
      <c r="AK3128">
        <f t="shared" si="926"/>
        <v>2</v>
      </c>
      <c r="AL3128">
        <f t="shared" si="927"/>
        <v>9</v>
      </c>
      <c r="AM3128">
        <f t="shared" si="928"/>
        <v>0</v>
      </c>
      <c r="AN3128">
        <f t="shared" si="929"/>
        <v>3</v>
      </c>
      <c r="AO3128">
        <f t="shared" si="930"/>
        <v>1</v>
      </c>
    </row>
    <row r="3129" spans="1:41" x14ac:dyDescent="0.45">
      <c r="A3129" t="s">
        <v>3128</v>
      </c>
      <c r="B3129">
        <v>831029</v>
      </c>
      <c r="C3129">
        <v>420000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f t="shared" si="912"/>
        <v>157</v>
      </c>
      <c r="X3129">
        <f t="shared" si="913"/>
        <v>2</v>
      </c>
      <c r="Y3129">
        <f t="shared" si="914"/>
        <v>2</v>
      </c>
      <c r="Z3129">
        <f t="shared" si="915"/>
        <v>0</v>
      </c>
      <c r="AA3129">
        <f t="shared" si="916"/>
        <v>94</v>
      </c>
      <c r="AB3129">
        <f t="shared" si="917"/>
        <v>5</v>
      </c>
      <c r="AC3129">
        <f t="shared" si="918"/>
        <v>0</v>
      </c>
      <c r="AD3129">
        <f t="shared" si="919"/>
        <v>8</v>
      </c>
      <c r="AE3129">
        <f t="shared" si="920"/>
        <v>6</v>
      </c>
      <c r="AF3129">
        <f t="shared" si="921"/>
        <v>2</v>
      </c>
      <c r="AG3129">
        <f t="shared" si="922"/>
        <v>8</v>
      </c>
      <c r="AH3129">
        <f t="shared" si="923"/>
        <v>3</v>
      </c>
      <c r="AI3129">
        <f t="shared" si="924"/>
        <v>0</v>
      </c>
      <c r="AJ3129">
        <f t="shared" si="925"/>
        <v>4</v>
      </c>
      <c r="AK3129">
        <f t="shared" si="926"/>
        <v>0</v>
      </c>
      <c r="AL3129">
        <f t="shared" si="927"/>
        <v>18</v>
      </c>
      <c r="AM3129">
        <f t="shared" si="928"/>
        <v>0</v>
      </c>
      <c r="AN3129">
        <f t="shared" si="929"/>
        <v>2</v>
      </c>
      <c r="AO3129">
        <f t="shared" si="930"/>
        <v>3</v>
      </c>
    </row>
    <row r="3130" spans="1:41" x14ac:dyDescent="0.45">
      <c r="A3130" t="s">
        <v>3129</v>
      </c>
      <c r="B3130">
        <v>831030</v>
      </c>
      <c r="C3130">
        <v>110000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0</v>
      </c>
      <c r="V3130">
        <v>0</v>
      </c>
      <c r="W3130">
        <f t="shared" si="912"/>
        <v>523</v>
      </c>
      <c r="X3130">
        <f t="shared" si="913"/>
        <v>9</v>
      </c>
      <c r="Y3130">
        <f t="shared" si="914"/>
        <v>17</v>
      </c>
      <c r="Z3130">
        <f t="shared" si="915"/>
        <v>2</v>
      </c>
      <c r="AA3130">
        <f t="shared" si="916"/>
        <v>190</v>
      </c>
      <c r="AB3130">
        <f t="shared" si="917"/>
        <v>6</v>
      </c>
      <c r="AC3130">
        <f t="shared" si="918"/>
        <v>2</v>
      </c>
      <c r="AD3130">
        <f t="shared" si="919"/>
        <v>25</v>
      </c>
      <c r="AE3130">
        <f t="shared" si="920"/>
        <v>18</v>
      </c>
      <c r="AF3130">
        <f t="shared" si="921"/>
        <v>3</v>
      </c>
      <c r="AG3130">
        <f t="shared" si="922"/>
        <v>11</v>
      </c>
      <c r="AH3130">
        <f t="shared" si="923"/>
        <v>13</v>
      </c>
      <c r="AI3130">
        <f t="shared" si="924"/>
        <v>1</v>
      </c>
      <c r="AJ3130">
        <f t="shared" si="925"/>
        <v>12</v>
      </c>
      <c r="AK3130">
        <f t="shared" si="926"/>
        <v>17</v>
      </c>
      <c r="AL3130">
        <f t="shared" si="927"/>
        <v>164</v>
      </c>
      <c r="AM3130">
        <f t="shared" si="928"/>
        <v>2</v>
      </c>
      <c r="AN3130">
        <f t="shared" si="929"/>
        <v>2</v>
      </c>
      <c r="AO3130">
        <f t="shared" si="930"/>
        <v>28</v>
      </c>
    </row>
    <row r="3131" spans="1:41" x14ac:dyDescent="0.45">
      <c r="A3131" t="s">
        <v>3130</v>
      </c>
      <c r="B3131">
        <v>831031</v>
      </c>
      <c r="C3131">
        <v>320000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f t="shared" si="912"/>
        <v>403</v>
      </c>
      <c r="X3131">
        <f t="shared" si="913"/>
        <v>4</v>
      </c>
      <c r="Y3131">
        <f t="shared" si="914"/>
        <v>8</v>
      </c>
      <c r="Z3131">
        <f t="shared" si="915"/>
        <v>3</v>
      </c>
      <c r="AA3131">
        <f t="shared" si="916"/>
        <v>295</v>
      </c>
      <c r="AB3131">
        <f t="shared" si="917"/>
        <v>6</v>
      </c>
      <c r="AC3131">
        <f t="shared" si="918"/>
        <v>0</v>
      </c>
      <c r="AD3131">
        <f t="shared" si="919"/>
        <v>9</v>
      </c>
      <c r="AE3131">
        <f t="shared" si="920"/>
        <v>14</v>
      </c>
      <c r="AF3131">
        <f t="shared" si="921"/>
        <v>6</v>
      </c>
      <c r="AG3131">
        <f t="shared" si="922"/>
        <v>4</v>
      </c>
      <c r="AH3131">
        <f t="shared" si="923"/>
        <v>6</v>
      </c>
      <c r="AI3131">
        <f t="shared" si="924"/>
        <v>1</v>
      </c>
      <c r="AJ3131">
        <f t="shared" si="925"/>
        <v>5</v>
      </c>
      <c r="AK3131">
        <f t="shared" si="926"/>
        <v>1</v>
      </c>
      <c r="AL3131">
        <f t="shared" si="927"/>
        <v>27</v>
      </c>
      <c r="AM3131">
        <f t="shared" si="928"/>
        <v>0</v>
      </c>
      <c r="AN3131">
        <f t="shared" si="929"/>
        <v>5</v>
      </c>
      <c r="AO3131">
        <f t="shared" si="930"/>
        <v>9</v>
      </c>
    </row>
    <row r="3132" spans="1:41" x14ac:dyDescent="0.45">
      <c r="A3132" t="s">
        <v>3131</v>
      </c>
      <c r="B3132">
        <v>831036</v>
      </c>
      <c r="C3132">
        <v>420000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f t="shared" si="912"/>
        <v>157</v>
      </c>
      <c r="X3132">
        <f t="shared" si="913"/>
        <v>2</v>
      </c>
      <c r="Y3132">
        <f t="shared" si="914"/>
        <v>2</v>
      </c>
      <c r="Z3132">
        <f t="shared" si="915"/>
        <v>0</v>
      </c>
      <c r="AA3132">
        <f t="shared" si="916"/>
        <v>94</v>
      </c>
      <c r="AB3132">
        <f t="shared" si="917"/>
        <v>5</v>
      </c>
      <c r="AC3132">
        <f t="shared" si="918"/>
        <v>0</v>
      </c>
      <c r="AD3132">
        <f t="shared" si="919"/>
        <v>8</v>
      </c>
      <c r="AE3132">
        <f t="shared" si="920"/>
        <v>6</v>
      </c>
      <c r="AF3132">
        <f t="shared" si="921"/>
        <v>2</v>
      </c>
      <c r="AG3132">
        <f t="shared" si="922"/>
        <v>8</v>
      </c>
      <c r="AH3132">
        <f t="shared" si="923"/>
        <v>3</v>
      </c>
      <c r="AI3132">
        <f t="shared" si="924"/>
        <v>0</v>
      </c>
      <c r="AJ3132">
        <f t="shared" si="925"/>
        <v>4</v>
      </c>
      <c r="AK3132">
        <f t="shared" si="926"/>
        <v>0</v>
      </c>
      <c r="AL3132">
        <f t="shared" si="927"/>
        <v>18</v>
      </c>
      <c r="AM3132">
        <f t="shared" si="928"/>
        <v>0</v>
      </c>
      <c r="AN3132">
        <f t="shared" si="929"/>
        <v>2</v>
      </c>
      <c r="AO3132">
        <f t="shared" si="930"/>
        <v>3</v>
      </c>
    </row>
    <row r="3133" spans="1:41" x14ac:dyDescent="0.45">
      <c r="A3133" t="s">
        <v>3132</v>
      </c>
      <c r="B3133">
        <v>831037</v>
      </c>
      <c r="C3133">
        <v>440300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f t="shared" si="912"/>
        <v>273</v>
      </c>
      <c r="X3133">
        <f t="shared" si="913"/>
        <v>6</v>
      </c>
      <c r="Y3133">
        <f t="shared" si="914"/>
        <v>15</v>
      </c>
      <c r="Z3133">
        <f t="shared" si="915"/>
        <v>1</v>
      </c>
      <c r="AA3133">
        <f t="shared" si="916"/>
        <v>148</v>
      </c>
      <c r="AB3133">
        <f t="shared" si="917"/>
        <v>2</v>
      </c>
      <c r="AC3133">
        <f t="shared" si="918"/>
        <v>2</v>
      </c>
      <c r="AD3133">
        <f t="shared" si="919"/>
        <v>18</v>
      </c>
      <c r="AE3133">
        <f t="shared" si="920"/>
        <v>16</v>
      </c>
      <c r="AF3133">
        <f t="shared" si="921"/>
        <v>8</v>
      </c>
      <c r="AG3133">
        <f t="shared" si="922"/>
        <v>3</v>
      </c>
      <c r="AH3133">
        <f t="shared" si="923"/>
        <v>9</v>
      </c>
      <c r="AI3133">
        <f t="shared" si="924"/>
        <v>0</v>
      </c>
      <c r="AJ3133">
        <f t="shared" si="925"/>
        <v>0</v>
      </c>
      <c r="AK3133">
        <f t="shared" si="926"/>
        <v>0</v>
      </c>
      <c r="AL3133">
        <f t="shared" si="927"/>
        <v>41</v>
      </c>
      <c r="AM3133">
        <f t="shared" si="928"/>
        <v>0</v>
      </c>
      <c r="AN3133">
        <f t="shared" si="929"/>
        <v>1</v>
      </c>
      <c r="AO3133">
        <f t="shared" si="930"/>
        <v>3</v>
      </c>
    </row>
    <row r="3134" spans="1:41" x14ac:dyDescent="0.45">
      <c r="A3134" t="s">
        <v>3133</v>
      </c>
      <c r="B3134">
        <v>831038</v>
      </c>
      <c r="C3134">
        <v>410000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f t="shared" si="912"/>
        <v>109</v>
      </c>
      <c r="X3134">
        <f t="shared" si="913"/>
        <v>1</v>
      </c>
      <c r="Y3134">
        <f t="shared" si="914"/>
        <v>0</v>
      </c>
      <c r="Z3134">
        <f t="shared" si="915"/>
        <v>0</v>
      </c>
      <c r="AA3134">
        <f t="shared" si="916"/>
        <v>82</v>
      </c>
      <c r="AB3134">
        <f t="shared" si="917"/>
        <v>0</v>
      </c>
      <c r="AC3134">
        <f t="shared" si="918"/>
        <v>0</v>
      </c>
      <c r="AD3134">
        <f t="shared" si="919"/>
        <v>4</v>
      </c>
      <c r="AE3134">
        <f t="shared" si="920"/>
        <v>2</v>
      </c>
      <c r="AF3134">
        <f t="shared" si="921"/>
        <v>1</v>
      </c>
      <c r="AG3134">
        <f t="shared" si="922"/>
        <v>2</v>
      </c>
      <c r="AH3134">
        <f t="shared" si="923"/>
        <v>1</v>
      </c>
      <c r="AI3134">
        <f t="shared" si="924"/>
        <v>0</v>
      </c>
      <c r="AJ3134">
        <f t="shared" si="925"/>
        <v>1</v>
      </c>
      <c r="AK3134">
        <f t="shared" si="926"/>
        <v>2</v>
      </c>
      <c r="AL3134">
        <f t="shared" si="927"/>
        <v>9</v>
      </c>
      <c r="AM3134">
        <f t="shared" si="928"/>
        <v>0</v>
      </c>
      <c r="AN3134">
        <f t="shared" si="929"/>
        <v>3</v>
      </c>
      <c r="AO3134">
        <f t="shared" si="930"/>
        <v>1</v>
      </c>
    </row>
    <row r="3135" spans="1:41" x14ac:dyDescent="0.45">
      <c r="A3135" t="s">
        <v>3134</v>
      </c>
      <c r="B3135">
        <v>831040</v>
      </c>
      <c r="C3135">
        <v>410000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f t="shared" si="912"/>
        <v>109</v>
      </c>
      <c r="X3135">
        <f t="shared" si="913"/>
        <v>1</v>
      </c>
      <c r="Y3135">
        <f t="shared" si="914"/>
        <v>0</v>
      </c>
      <c r="Z3135">
        <f t="shared" si="915"/>
        <v>0</v>
      </c>
      <c r="AA3135">
        <f t="shared" si="916"/>
        <v>82</v>
      </c>
      <c r="AB3135">
        <f t="shared" si="917"/>
        <v>0</v>
      </c>
      <c r="AC3135">
        <f t="shared" si="918"/>
        <v>0</v>
      </c>
      <c r="AD3135">
        <f t="shared" si="919"/>
        <v>4</v>
      </c>
      <c r="AE3135">
        <f t="shared" si="920"/>
        <v>2</v>
      </c>
      <c r="AF3135">
        <f t="shared" si="921"/>
        <v>1</v>
      </c>
      <c r="AG3135">
        <f t="shared" si="922"/>
        <v>2</v>
      </c>
      <c r="AH3135">
        <f t="shared" si="923"/>
        <v>1</v>
      </c>
      <c r="AI3135">
        <f t="shared" si="924"/>
        <v>0</v>
      </c>
      <c r="AJ3135">
        <f t="shared" si="925"/>
        <v>1</v>
      </c>
      <c r="AK3135">
        <f t="shared" si="926"/>
        <v>2</v>
      </c>
      <c r="AL3135">
        <f t="shared" si="927"/>
        <v>9</v>
      </c>
      <c r="AM3135">
        <f t="shared" si="928"/>
        <v>0</v>
      </c>
      <c r="AN3135">
        <f t="shared" si="929"/>
        <v>3</v>
      </c>
      <c r="AO3135">
        <f t="shared" si="930"/>
        <v>1</v>
      </c>
    </row>
    <row r="3136" spans="1:41" x14ac:dyDescent="0.45">
      <c r="A3136" t="s">
        <v>3135</v>
      </c>
      <c r="B3136">
        <v>831041</v>
      </c>
      <c r="C3136">
        <v>320000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f t="shared" si="912"/>
        <v>403</v>
      </c>
      <c r="X3136">
        <f t="shared" si="913"/>
        <v>4</v>
      </c>
      <c r="Y3136">
        <f t="shared" si="914"/>
        <v>8</v>
      </c>
      <c r="Z3136">
        <f t="shared" si="915"/>
        <v>3</v>
      </c>
      <c r="AA3136">
        <f t="shared" si="916"/>
        <v>295</v>
      </c>
      <c r="AB3136">
        <f t="shared" si="917"/>
        <v>6</v>
      </c>
      <c r="AC3136">
        <f t="shared" si="918"/>
        <v>0</v>
      </c>
      <c r="AD3136">
        <f t="shared" si="919"/>
        <v>9</v>
      </c>
      <c r="AE3136">
        <f t="shared" si="920"/>
        <v>14</v>
      </c>
      <c r="AF3136">
        <f t="shared" si="921"/>
        <v>6</v>
      </c>
      <c r="AG3136">
        <f t="shared" si="922"/>
        <v>4</v>
      </c>
      <c r="AH3136">
        <f t="shared" si="923"/>
        <v>6</v>
      </c>
      <c r="AI3136">
        <f t="shared" si="924"/>
        <v>1</v>
      </c>
      <c r="AJ3136">
        <f t="shared" si="925"/>
        <v>5</v>
      </c>
      <c r="AK3136">
        <f t="shared" si="926"/>
        <v>1</v>
      </c>
      <c r="AL3136">
        <f t="shared" si="927"/>
        <v>27</v>
      </c>
      <c r="AM3136">
        <f t="shared" si="928"/>
        <v>0</v>
      </c>
      <c r="AN3136">
        <f t="shared" si="929"/>
        <v>5</v>
      </c>
      <c r="AO3136">
        <f t="shared" si="930"/>
        <v>9</v>
      </c>
    </row>
    <row r="3137" spans="1:41" x14ac:dyDescent="0.45">
      <c r="A3137" t="s">
        <v>3136</v>
      </c>
      <c r="B3137">
        <v>831042</v>
      </c>
      <c r="C3137">
        <v>340000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f t="shared" si="912"/>
        <v>113</v>
      </c>
      <c r="X3137">
        <f t="shared" si="913"/>
        <v>4</v>
      </c>
      <c r="Y3137">
        <f t="shared" si="914"/>
        <v>3</v>
      </c>
      <c r="Z3137">
        <f t="shared" si="915"/>
        <v>0</v>
      </c>
      <c r="AA3137">
        <f t="shared" si="916"/>
        <v>73</v>
      </c>
      <c r="AB3137">
        <f t="shared" si="917"/>
        <v>2</v>
      </c>
      <c r="AC3137">
        <f t="shared" si="918"/>
        <v>0</v>
      </c>
      <c r="AD3137">
        <f t="shared" si="919"/>
        <v>4</v>
      </c>
      <c r="AE3137">
        <f t="shared" si="920"/>
        <v>4</v>
      </c>
      <c r="AF3137">
        <f t="shared" si="921"/>
        <v>3</v>
      </c>
      <c r="AG3137">
        <f t="shared" si="922"/>
        <v>3</v>
      </c>
      <c r="AH3137">
        <f t="shared" si="923"/>
        <v>0</v>
      </c>
      <c r="AI3137">
        <f t="shared" si="924"/>
        <v>0</v>
      </c>
      <c r="AJ3137">
        <f t="shared" si="925"/>
        <v>2</v>
      </c>
      <c r="AK3137">
        <f t="shared" si="926"/>
        <v>1</v>
      </c>
      <c r="AL3137">
        <f t="shared" si="927"/>
        <v>10</v>
      </c>
      <c r="AM3137">
        <f t="shared" si="928"/>
        <v>0</v>
      </c>
      <c r="AN3137">
        <f t="shared" si="929"/>
        <v>3</v>
      </c>
      <c r="AO3137">
        <f t="shared" si="930"/>
        <v>1</v>
      </c>
    </row>
    <row r="3138" spans="1:41" x14ac:dyDescent="0.45">
      <c r="A3138" t="s">
        <v>3137</v>
      </c>
      <c r="B3138">
        <v>831046</v>
      </c>
      <c r="C3138">
        <v>110000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f t="shared" si="912"/>
        <v>523</v>
      </c>
      <c r="X3138">
        <f t="shared" si="913"/>
        <v>9</v>
      </c>
      <c r="Y3138">
        <f t="shared" si="914"/>
        <v>17</v>
      </c>
      <c r="Z3138">
        <f t="shared" si="915"/>
        <v>2</v>
      </c>
      <c r="AA3138">
        <f t="shared" si="916"/>
        <v>190</v>
      </c>
      <c r="AB3138">
        <f t="shared" si="917"/>
        <v>6</v>
      </c>
      <c r="AC3138">
        <f t="shared" si="918"/>
        <v>2</v>
      </c>
      <c r="AD3138">
        <f t="shared" si="919"/>
        <v>25</v>
      </c>
      <c r="AE3138">
        <f t="shared" si="920"/>
        <v>18</v>
      </c>
      <c r="AF3138">
        <f t="shared" si="921"/>
        <v>3</v>
      </c>
      <c r="AG3138">
        <f t="shared" si="922"/>
        <v>11</v>
      </c>
      <c r="AH3138">
        <f t="shared" si="923"/>
        <v>13</v>
      </c>
      <c r="AI3138">
        <f t="shared" si="924"/>
        <v>1</v>
      </c>
      <c r="AJ3138">
        <f t="shared" si="925"/>
        <v>12</v>
      </c>
      <c r="AK3138">
        <f t="shared" si="926"/>
        <v>17</v>
      </c>
      <c r="AL3138">
        <f t="shared" si="927"/>
        <v>164</v>
      </c>
      <c r="AM3138">
        <f t="shared" si="928"/>
        <v>2</v>
      </c>
      <c r="AN3138">
        <f t="shared" si="929"/>
        <v>2</v>
      </c>
      <c r="AO3138">
        <f t="shared" si="930"/>
        <v>28</v>
      </c>
    </row>
    <row r="3139" spans="1:41" x14ac:dyDescent="0.45">
      <c r="A3139" t="s">
        <v>3138</v>
      </c>
      <c r="B3139">
        <v>831049</v>
      </c>
      <c r="C3139">
        <v>440000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f t="shared" ref="W3139:W3202" si="931">COUNTIF($C$2:$C$3837,C3139)</f>
        <v>297</v>
      </c>
      <c r="X3139">
        <f t="shared" ref="X3139:X3202" si="932">SUMIF($C$2:$C$3837,C3139,$D$2:$D$3837)</f>
        <v>4</v>
      </c>
      <c r="Y3139">
        <f t="shared" ref="Y3139:Y3202" si="933">SUMIF($C$2:$C$3837,C3139,$E$2:$E$3837)</f>
        <v>8</v>
      </c>
      <c r="Z3139">
        <f t="shared" ref="Z3139:Z3202" si="934">SUMIF($C$2:$C$3837,C3139,$F$2:$F$3837)</f>
        <v>1</v>
      </c>
      <c r="AA3139">
        <f t="shared" ref="AA3139:AA3202" si="935">SUMIF($C$2:$C$3837,C3139,$G$2:$H$3837)</f>
        <v>212</v>
      </c>
      <c r="AB3139">
        <f t="shared" ref="AB3139:AB3202" si="936">SUMIF($C$2:$C$3837,C3139,$H$2:$H$3837)</f>
        <v>1</v>
      </c>
      <c r="AC3139">
        <f t="shared" ref="AC3139:AC3202" si="937">SUMIF($C$2:$C$3837,C3139,$I$2:$I$3837)</f>
        <v>1</v>
      </c>
      <c r="AD3139">
        <f t="shared" ref="AD3139:AD3202" si="938">SUMIF($C$2:$C$3837,C3139,$J$2:$J$3837)</f>
        <v>4</v>
      </c>
      <c r="AE3139">
        <f t="shared" ref="AE3139:AE3202" si="939">SUMIF($C$2:$C$3837,C3139,$K$2:$K$3837)</f>
        <v>8</v>
      </c>
      <c r="AF3139">
        <f t="shared" ref="AF3139:AF3202" si="940">SUMIF($C$2:$C$3837,C3139,$L$2:$L$3837)</f>
        <v>7</v>
      </c>
      <c r="AG3139">
        <f t="shared" ref="AG3139:AG3202" si="941">SUMIF($C$2:$C$3837,C3139,$M$2:$M$3837)</f>
        <v>7</v>
      </c>
      <c r="AH3139">
        <f t="shared" ref="AH3139:AH3202" si="942">SUMIF($C$2:$C$3837,C3139,$N$2:$N$3837)</f>
        <v>8</v>
      </c>
      <c r="AI3139">
        <f t="shared" ref="AI3139:AI3202" si="943">SUMIF($C$2:$C$3837,C3139,$O$2:$O$3837)</f>
        <v>2</v>
      </c>
      <c r="AJ3139">
        <f t="shared" ref="AJ3139:AJ3202" si="944">SUMIF($C$2:$C$3837,C3139,$P$2:$P$3837)</f>
        <v>2</v>
      </c>
      <c r="AK3139">
        <f t="shared" ref="AK3139:AK3202" si="945">SUMIF($C$2:$C$3837,C3139,$Q$2:$Q$3837)</f>
        <v>1</v>
      </c>
      <c r="AL3139">
        <f t="shared" ref="AL3139:AL3202" si="946">SUMIF($C$2:$C$3837,C3139,$R$2:$R$3837)</f>
        <v>21</v>
      </c>
      <c r="AM3139">
        <f t="shared" ref="AM3139:AM3202" si="947">SUMIF($C$2:$C$3837,C3139,$S$2:$S$3837)</f>
        <v>0</v>
      </c>
      <c r="AN3139">
        <f t="shared" ref="AN3139:AN3202" si="948">SUMIF($C$2:$C$3837,C3139,$T$2:$T$3837)</f>
        <v>2</v>
      </c>
      <c r="AO3139">
        <f t="shared" ref="AO3139:AO3202" si="949">SUMIF($C$2:$C$3837,C3139,$U$2:$U$3837)</f>
        <v>8</v>
      </c>
    </row>
    <row r="3140" spans="1:41" x14ac:dyDescent="0.45">
      <c r="A3140" t="s">
        <v>3139</v>
      </c>
      <c r="B3140">
        <v>831054</v>
      </c>
      <c r="C3140">
        <v>430000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f t="shared" si="931"/>
        <v>101</v>
      </c>
      <c r="X3140">
        <f t="shared" si="932"/>
        <v>2</v>
      </c>
      <c r="Y3140">
        <f t="shared" si="933"/>
        <v>0</v>
      </c>
      <c r="Z3140">
        <f t="shared" si="934"/>
        <v>0</v>
      </c>
      <c r="AA3140">
        <f t="shared" si="935"/>
        <v>64</v>
      </c>
      <c r="AB3140">
        <f t="shared" si="936"/>
        <v>3</v>
      </c>
      <c r="AC3140">
        <f t="shared" si="937"/>
        <v>1</v>
      </c>
      <c r="AD3140">
        <f t="shared" si="938"/>
        <v>1</v>
      </c>
      <c r="AE3140">
        <f t="shared" si="939"/>
        <v>9</v>
      </c>
      <c r="AF3140">
        <f t="shared" si="940"/>
        <v>2</v>
      </c>
      <c r="AG3140">
        <f t="shared" si="941"/>
        <v>2</v>
      </c>
      <c r="AH3140">
        <f t="shared" si="942"/>
        <v>1</v>
      </c>
      <c r="AI3140">
        <f t="shared" si="943"/>
        <v>0</v>
      </c>
      <c r="AJ3140">
        <f t="shared" si="944"/>
        <v>4</v>
      </c>
      <c r="AK3140">
        <f t="shared" si="945"/>
        <v>1</v>
      </c>
      <c r="AL3140">
        <f t="shared" si="946"/>
        <v>4</v>
      </c>
      <c r="AM3140">
        <f t="shared" si="947"/>
        <v>0</v>
      </c>
      <c r="AN3140">
        <f t="shared" si="948"/>
        <v>6</v>
      </c>
      <c r="AO3140">
        <f t="shared" si="949"/>
        <v>1</v>
      </c>
    </row>
    <row r="3141" spans="1:41" x14ac:dyDescent="0.45">
      <c r="A3141" t="s">
        <v>3140</v>
      </c>
      <c r="B3141">
        <v>831056</v>
      </c>
      <c r="C3141">
        <v>520000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f t="shared" si="931"/>
        <v>32</v>
      </c>
      <c r="X3141">
        <f t="shared" si="932"/>
        <v>0</v>
      </c>
      <c r="Y3141">
        <f t="shared" si="933"/>
        <v>1</v>
      </c>
      <c r="Z3141">
        <f t="shared" si="934"/>
        <v>0</v>
      </c>
      <c r="AA3141">
        <f t="shared" si="935"/>
        <v>19</v>
      </c>
      <c r="AB3141">
        <f t="shared" si="936"/>
        <v>0</v>
      </c>
      <c r="AC3141">
        <f t="shared" si="937"/>
        <v>0</v>
      </c>
      <c r="AD3141">
        <f t="shared" si="938"/>
        <v>2</v>
      </c>
      <c r="AE3141">
        <f t="shared" si="939"/>
        <v>1</v>
      </c>
      <c r="AF3141">
        <f t="shared" si="940"/>
        <v>0</v>
      </c>
      <c r="AG3141">
        <f t="shared" si="941"/>
        <v>1</v>
      </c>
      <c r="AH3141">
        <f t="shared" si="942"/>
        <v>0</v>
      </c>
      <c r="AI3141">
        <f t="shared" si="943"/>
        <v>0</v>
      </c>
      <c r="AJ3141">
        <f t="shared" si="944"/>
        <v>0</v>
      </c>
      <c r="AK3141">
        <f t="shared" si="945"/>
        <v>1</v>
      </c>
      <c r="AL3141">
        <f t="shared" si="946"/>
        <v>5</v>
      </c>
      <c r="AM3141">
        <f t="shared" si="947"/>
        <v>0</v>
      </c>
      <c r="AN3141">
        <f t="shared" si="948"/>
        <v>0</v>
      </c>
      <c r="AO3141">
        <f t="shared" si="949"/>
        <v>2</v>
      </c>
    </row>
    <row r="3142" spans="1:41" x14ac:dyDescent="0.45">
      <c r="A3142" t="s">
        <v>3141</v>
      </c>
      <c r="B3142">
        <v>831057</v>
      </c>
      <c r="C3142">
        <v>500000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f t="shared" si="931"/>
        <v>47</v>
      </c>
      <c r="X3142">
        <f t="shared" si="932"/>
        <v>0</v>
      </c>
      <c r="Y3142">
        <f t="shared" si="933"/>
        <v>4</v>
      </c>
      <c r="Z3142">
        <f t="shared" si="934"/>
        <v>0</v>
      </c>
      <c r="AA3142">
        <f t="shared" si="935"/>
        <v>24</v>
      </c>
      <c r="AB3142">
        <f t="shared" si="936"/>
        <v>2</v>
      </c>
      <c r="AC3142">
        <f t="shared" si="937"/>
        <v>0</v>
      </c>
      <c r="AD3142">
        <f t="shared" si="938"/>
        <v>3</v>
      </c>
      <c r="AE3142">
        <f t="shared" si="939"/>
        <v>1</v>
      </c>
      <c r="AF3142">
        <f t="shared" si="940"/>
        <v>2</v>
      </c>
      <c r="AG3142">
        <f t="shared" si="941"/>
        <v>5</v>
      </c>
      <c r="AH3142">
        <f t="shared" si="942"/>
        <v>0</v>
      </c>
      <c r="AI3142">
        <f t="shared" si="943"/>
        <v>0</v>
      </c>
      <c r="AJ3142">
        <f t="shared" si="944"/>
        <v>1</v>
      </c>
      <c r="AK3142">
        <f t="shared" si="945"/>
        <v>1</v>
      </c>
      <c r="AL3142">
        <f t="shared" si="946"/>
        <v>4</v>
      </c>
      <c r="AM3142">
        <f t="shared" si="947"/>
        <v>0</v>
      </c>
      <c r="AN3142">
        <f t="shared" si="948"/>
        <v>0</v>
      </c>
      <c r="AO3142">
        <f t="shared" si="949"/>
        <v>0</v>
      </c>
    </row>
    <row r="3143" spans="1:41" x14ac:dyDescent="0.45">
      <c r="A3143" t="s">
        <v>3142</v>
      </c>
      <c r="B3143">
        <v>831058</v>
      </c>
      <c r="C3143">
        <v>420000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f t="shared" si="931"/>
        <v>157</v>
      </c>
      <c r="X3143">
        <f t="shared" si="932"/>
        <v>2</v>
      </c>
      <c r="Y3143">
        <f t="shared" si="933"/>
        <v>2</v>
      </c>
      <c r="Z3143">
        <f t="shared" si="934"/>
        <v>0</v>
      </c>
      <c r="AA3143">
        <f t="shared" si="935"/>
        <v>94</v>
      </c>
      <c r="AB3143">
        <f t="shared" si="936"/>
        <v>5</v>
      </c>
      <c r="AC3143">
        <f t="shared" si="937"/>
        <v>0</v>
      </c>
      <c r="AD3143">
        <f t="shared" si="938"/>
        <v>8</v>
      </c>
      <c r="AE3143">
        <f t="shared" si="939"/>
        <v>6</v>
      </c>
      <c r="AF3143">
        <f t="shared" si="940"/>
        <v>2</v>
      </c>
      <c r="AG3143">
        <f t="shared" si="941"/>
        <v>8</v>
      </c>
      <c r="AH3143">
        <f t="shared" si="942"/>
        <v>3</v>
      </c>
      <c r="AI3143">
        <f t="shared" si="943"/>
        <v>0</v>
      </c>
      <c r="AJ3143">
        <f t="shared" si="944"/>
        <v>4</v>
      </c>
      <c r="AK3143">
        <f t="shared" si="945"/>
        <v>0</v>
      </c>
      <c r="AL3143">
        <f t="shared" si="946"/>
        <v>18</v>
      </c>
      <c r="AM3143">
        <f t="shared" si="947"/>
        <v>0</v>
      </c>
      <c r="AN3143">
        <f t="shared" si="948"/>
        <v>2</v>
      </c>
      <c r="AO3143">
        <f t="shared" si="949"/>
        <v>3</v>
      </c>
    </row>
    <row r="3144" spans="1:41" x14ac:dyDescent="0.45">
      <c r="A3144" t="s">
        <v>3143</v>
      </c>
      <c r="B3144">
        <v>831060</v>
      </c>
      <c r="C3144">
        <v>440000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f t="shared" si="931"/>
        <v>297</v>
      </c>
      <c r="X3144">
        <f t="shared" si="932"/>
        <v>4</v>
      </c>
      <c r="Y3144">
        <f t="shared" si="933"/>
        <v>8</v>
      </c>
      <c r="Z3144">
        <f t="shared" si="934"/>
        <v>1</v>
      </c>
      <c r="AA3144">
        <f t="shared" si="935"/>
        <v>212</v>
      </c>
      <c r="AB3144">
        <f t="shared" si="936"/>
        <v>1</v>
      </c>
      <c r="AC3144">
        <f t="shared" si="937"/>
        <v>1</v>
      </c>
      <c r="AD3144">
        <f t="shared" si="938"/>
        <v>4</v>
      </c>
      <c r="AE3144">
        <f t="shared" si="939"/>
        <v>8</v>
      </c>
      <c r="AF3144">
        <f t="shared" si="940"/>
        <v>7</v>
      </c>
      <c r="AG3144">
        <f t="shared" si="941"/>
        <v>7</v>
      </c>
      <c r="AH3144">
        <f t="shared" si="942"/>
        <v>8</v>
      </c>
      <c r="AI3144">
        <f t="shared" si="943"/>
        <v>2</v>
      </c>
      <c r="AJ3144">
        <f t="shared" si="944"/>
        <v>2</v>
      </c>
      <c r="AK3144">
        <f t="shared" si="945"/>
        <v>1</v>
      </c>
      <c r="AL3144">
        <f t="shared" si="946"/>
        <v>21</v>
      </c>
      <c r="AM3144">
        <f t="shared" si="947"/>
        <v>0</v>
      </c>
      <c r="AN3144">
        <f t="shared" si="948"/>
        <v>2</v>
      </c>
      <c r="AO3144">
        <f t="shared" si="949"/>
        <v>8</v>
      </c>
    </row>
    <row r="3145" spans="1:41" x14ac:dyDescent="0.45">
      <c r="A3145" t="s">
        <v>3144</v>
      </c>
      <c r="B3145">
        <v>831061</v>
      </c>
      <c r="C3145">
        <v>440300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f t="shared" si="931"/>
        <v>273</v>
      </c>
      <c r="X3145">
        <f t="shared" si="932"/>
        <v>6</v>
      </c>
      <c r="Y3145">
        <f t="shared" si="933"/>
        <v>15</v>
      </c>
      <c r="Z3145">
        <f t="shared" si="934"/>
        <v>1</v>
      </c>
      <c r="AA3145">
        <f t="shared" si="935"/>
        <v>148</v>
      </c>
      <c r="AB3145">
        <f t="shared" si="936"/>
        <v>2</v>
      </c>
      <c r="AC3145">
        <f t="shared" si="937"/>
        <v>2</v>
      </c>
      <c r="AD3145">
        <f t="shared" si="938"/>
        <v>18</v>
      </c>
      <c r="AE3145">
        <f t="shared" si="939"/>
        <v>16</v>
      </c>
      <c r="AF3145">
        <f t="shared" si="940"/>
        <v>8</v>
      </c>
      <c r="AG3145">
        <f t="shared" si="941"/>
        <v>3</v>
      </c>
      <c r="AH3145">
        <f t="shared" si="942"/>
        <v>9</v>
      </c>
      <c r="AI3145">
        <f t="shared" si="943"/>
        <v>0</v>
      </c>
      <c r="AJ3145">
        <f t="shared" si="944"/>
        <v>0</v>
      </c>
      <c r="AK3145">
        <f t="shared" si="945"/>
        <v>0</v>
      </c>
      <c r="AL3145">
        <f t="shared" si="946"/>
        <v>41</v>
      </c>
      <c r="AM3145">
        <f t="shared" si="947"/>
        <v>0</v>
      </c>
      <c r="AN3145">
        <f t="shared" si="948"/>
        <v>1</v>
      </c>
      <c r="AO3145">
        <f t="shared" si="949"/>
        <v>3</v>
      </c>
    </row>
    <row r="3146" spans="1:41" x14ac:dyDescent="0.45">
      <c r="A3146" t="s">
        <v>3145</v>
      </c>
      <c r="B3146">
        <v>831062</v>
      </c>
      <c r="C3146">
        <v>610000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f t="shared" si="931"/>
        <v>61</v>
      </c>
      <c r="X3146">
        <f t="shared" si="932"/>
        <v>2</v>
      </c>
      <c r="Y3146">
        <f t="shared" si="933"/>
        <v>0</v>
      </c>
      <c r="Z3146">
        <f t="shared" si="934"/>
        <v>2</v>
      </c>
      <c r="AA3146">
        <f t="shared" si="935"/>
        <v>34</v>
      </c>
      <c r="AB3146">
        <f t="shared" si="936"/>
        <v>2</v>
      </c>
      <c r="AC3146">
        <f t="shared" si="937"/>
        <v>0</v>
      </c>
      <c r="AD3146">
        <f t="shared" si="938"/>
        <v>1</v>
      </c>
      <c r="AE3146">
        <f t="shared" si="939"/>
        <v>1</v>
      </c>
      <c r="AF3146">
        <f t="shared" si="940"/>
        <v>0</v>
      </c>
      <c r="AG3146">
        <f t="shared" si="941"/>
        <v>1</v>
      </c>
      <c r="AH3146">
        <f t="shared" si="942"/>
        <v>4</v>
      </c>
      <c r="AI3146">
        <f t="shared" si="943"/>
        <v>0</v>
      </c>
      <c r="AJ3146">
        <f t="shared" si="944"/>
        <v>0</v>
      </c>
      <c r="AK3146">
        <f t="shared" si="945"/>
        <v>4</v>
      </c>
      <c r="AL3146">
        <f t="shared" si="946"/>
        <v>9</v>
      </c>
      <c r="AM3146">
        <f t="shared" si="947"/>
        <v>0</v>
      </c>
      <c r="AN3146">
        <f t="shared" si="948"/>
        <v>0</v>
      </c>
      <c r="AO3146">
        <f t="shared" si="949"/>
        <v>1</v>
      </c>
    </row>
    <row r="3147" spans="1:41" x14ac:dyDescent="0.45">
      <c r="A3147" t="s">
        <v>3146</v>
      </c>
      <c r="B3147">
        <v>831063</v>
      </c>
      <c r="C3147">
        <v>340000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0</v>
      </c>
      <c r="V3147">
        <v>0</v>
      </c>
      <c r="W3147">
        <f t="shared" si="931"/>
        <v>113</v>
      </c>
      <c r="X3147">
        <f t="shared" si="932"/>
        <v>4</v>
      </c>
      <c r="Y3147">
        <f t="shared" si="933"/>
        <v>3</v>
      </c>
      <c r="Z3147">
        <f t="shared" si="934"/>
        <v>0</v>
      </c>
      <c r="AA3147">
        <f t="shared" si="935"/>
        <v>73</v>
      </c>
      <c r="AB3147">
        <f t="shared" si="936"/>
        <v>2</v>
      </c>
      <c r="AC3147">
        <f t="shared" si="937"/>
        <v>0</v>
      </c>
      <c r="AD3147">
        <f t="shared" si="938"/>
        <v>4</v>
      </c>
      <c r="AE3147">
        <f t="shared" si="939"/>
        <v>4</v>
      </c>
      <c r="AF3147">
        <f t="shared" si="940"/>
        <v>3</v>
      </c>
      <c r="AG3147">
        <f t="shared" si="941"/>
        <v>3</v>
      </c>
      <c r="AH3147">
        <f t="shared" si="942"/>
        <v>0</v>
      </c>
      <c r="AI3147">
        <f t="shared" si="943"/>
        <v>0</v>
      </c>
      <c r="AJ3147">
        <f t="shared" si="944"/>
        <v>2</v>
      </c>
      <c r="AK3147">
        <f t="shared" si="945"/>
        <v>1</v>
      </c>
      <c r="AL3147">
        <f t="shared" si="946"/>
        <v>10</v>
      </c>
      <c r="AM3147">
        <f t="shared" si="947"/>
        <v>0</v>
      </c>
      <c r="AN3147">
        <f t="shared" si="948"/>
        <v>3</v>
      </c>
      <c r="AO3147">
        <f t="shared" si="949"/>
        <v>1</v>
      </c>
    </row>
    <row r="3148" spans="1:41" x14ac:dyDescent="0.45">
      <c r="A3148" t="s">
        <v>3147</v>
      </c>
      <c r="B3148">
        <v>831067</v>
      </c>
      <c r="C3148">
        <v>130000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f t="shared" si="931"/>
        <v>59</v>
      </c>
      <c r="X3148">
        <f t="shared" si="932"/>
        <v>0</v>
      </c>
      <c r="Y3148">
        <f t="shared" si="933"/>
        <v>3</v>
      </c>
      <c r="Z3148">
        <f t="shared" si="934"/>
        <v>0</v>
      </c>
      <c r="AA3148">
        <f t="shared" si="935"/>
        <v>50</v>
      </c>
      <c r="AB3148">
        <f t="shared" si="936"/>
        <v>0</v>
      </c>
      <c r="AC3148">
        <f t="shared" si="937"/>
        <v>0</v>
      </c>
      <c r="AD3148">
        <f t="shared" si="938"/>
        <v>0</v>
      </c>
      <c r="AE3148">
        <f t="shared" si="939"/>
        <v>3</v>
      </c>
      <c r="AF3148">
        <f t="shared" si="940"/>
        <v>0</v>
      </c>
      <c r="AG3148">
        <f t="shared" si="941"/>
        <v>1</v>
      </c>
      <c r="AH3148">
        <f t="shared" si="942"/>
        <v>1</v>
      </c>
      <c r="AI3148">
        <f t="shared" si="943"/>
        <v>0</v>
      </c>
      <c r="AJ3148">
        <f t="shared" si="944"/>
        <v>0</v>
      </c>
      <c r="AK3148">
        <f t="shared" si="945"/>
        <v>0</v>
      </c>
      <c r="AL3148">
        <f t="shared" si="946"/>
        <v>1</v>
      </c>
      <c r="AM3148">
        <f t="shared" si="947"/>
        <v>0</v>
      </c>
      <c r="AN3148">
        <f t="shared" si="948"/>
        <v>0</v>
      </c>
      <c r="AO3148">
        <f t="shared" si="949"/>
        <v>0</v>
      </c>
    </row>
    <row r="3149" spans="1:41" x14ac:dyDescent="0.45">
      <c r="A3149" t="s">
        <v>3148</v>
      </c>
      <c r="B3149">
        <v>831068</v>
      </c>
      <c r="C3149">
        <v>320000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f t="shared" si="931"/>
        <v>403</v>
      </c>
      <c r="X3149">
        <f t="shared" si="932"/>
        <v>4</v>
      </c>
      <c r="Y3149">
        <f t="shared" si="933"/>
        <v>8</v>
      </c>
      <c r="Z3149">
        <f t="shared" si="934"/>
        <v>3</v>
      </c>
      <c r="AA3149">
        <f t="shared" si="935"/>
        <v>295</v>
      </c>
      <c r="AB3149">
        <f t="shared" si="936"/>
        <v>6</v>
      </c>
      <c r="AC3149">
        <f t="shared" si="937"/>
        <v>0</v>
      </c>
      <c r="AD3149">
        <f t="shared" si="938"/>
        <v>9</v>
      </c>
      <c r="AE3149">
        <f t="shared" si="939"/>
        <v>14</v>
      </c>
      <c r="AF3149">
        <f t="shared" si="940"/>
        <v>6</v>
      </c>
      <c r="AG3149">
        <f t="shared" si="941"/>
        <v>4</v>
      </c>
      <c r="AH3149">
        <f t="shared" si="942"/>
        <v>6</v>
      </c>
      <c r="AI3149">
        <f t="shared" si="943"/>
        <v>1</v>
      </c>
      <c r="AJ3149">
        <f t="shared" si="944"/>
        <v>5</v>
      </c>
      <c r="AK3149">
        <f t="shared" si="945"/>
        <v>1</v>
      </c>
      <c r="AL3149">
        <f t="shared" si="946"/>
        <v>27</v>
      </c>
      <c r="AM3149">
        <f t="shared" si="947"/>
        <v>0</v>
      </c>
      <c r="AN3149">
        <f t="shared" si="948"/>
        <v>5</v>
      </c>
      <c r="AO3149">
        <f t="shared" si="949"/>
        <v>9</v>
      </c>
    </row>
    <row r="3150" spans="1:41" x14ac:dyDescent="0.45">
      <c r="A3150" t="s">
        <v>3149</v>
      </c>
      <c r="B3150">
        <v>831069</v>
      </c>
      <c r="C3150">
        <v>330000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f t="shared" si="931"/>
        <v>328</v>
      </c>
      <c r="X3150">
        <f t="shared" si="932"/>
        <v>2</v>
      </c>
      <c r="Y3150">
        <f t="shared" si="933"/>
        <v>13</v>
      </c>
      <c r="Z3150">
        <f t="shared" si="934"/>
        <v>2</v>
      </c>
      <c r="AA3150">
        <f t="shared" si="935"/>
        <v>239</v>
      </c>
      <c r="AB3150">
        <f t="shared" si="936"/>
        <v>3</v>
      </c>
      <c r="AC3150">
        <f t="shared" si="937"/>
        <v>0</v>
      </c>
      <c r="AD3150">
        <f t="shared" si="938"/>
        <v>9</v>
      </c>
      <c r="AE3150">
        <f t="shared" si="939"/>
        <v>10</v>
      </c>
      <c r="AF3150">
        <f t="shared" si="940"/>
        <v>1</v>
      </c>
      <c r="AG3150">
        <f t="shared" si="941"/>
        <v>4</v>
      </c>
      <c r="AH3150">
        <f t="shared" si="942"/>
        <v>7</v>
      </c>
      <c r="AI3150">
        <f t="shared" si="943"/>
        <v>3</v>
      </c>
      <c r="AJ3150">
        <f t="shared" si="944"/>
        <v>8</v>
      </c>
      <c r="AK3150">
        <f t="shared" si="945"/>
        <v>1</v>
      </c>
      <c r="AL3150">
        <f t="shared" si="946"/>
        <v>23</v>
      </c>
      <c r="AM3150">
        <f t="shared" si="947"/>
        <v>0</v>
      </c>
      <c r="AN3150">
        <f t="shared" si="948"/>
        <v>1</v>
      </c>
      <c r="AO3150">
        <f t="shared" si="949"/>
        <v>2</v>
      </c>
    </row>
    <row r="3151" spans="1:41" x14ac:dyDescent="0.45">
      <c r="A3151" t="s">
        <v>3150</v>
      </c>
      <c r="B3151">
        <v>831071</v>
      </c>
      <c r="C3151">
        <v>310000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f t="shared" si="931"/>
        <v>330</v>
      </c>
      <c r="X3151">
        <f t="shared" si="932"/>
        <v>10</v>
      </c>
      <c r="Y3151">
        <f t="shared" si="933"/>
        <v>21</v>
      </c>
      <c r="Z3151">
        <f t="shared" si="934"/>
        <v>3</v>
      </c>
      <c r="AA3151">
        <f t="shared" si="935"/>
        <v>152</v>
      </c>
      <c r="AB3151">
        <f t="shared" si="936"/>
        <v>1</v>
      </c>
      <c r="AC3151">
        <f t="shared" si="937"/>
        <v>1</v>
      </c>
      <c r="AD3151">
        <f t="shared" si="938"/>
        <v>13</v>
      </c>
      <c r="AE3151">
        <f t="shared" si="939"/>
        <v>18</v>
      </c>
      <c r="AF3151">
        <f t="shared" si="940"/>
        <v>15</v>
      </c>
      <c r="AG3151">
        <f t="shared" si="941"/>
        <v>4</v>
      </c>
      <c r="AH3151">
        <f t="shared" si="942"/>
        <v>6</v>
      </c>
      <c r="AI3151">
        <f t="shared" si="943"/>
        <v>0</v>
      </c>
      <c r="AJ3151">
        <f t="shared" si="944"/>
        <v>7</v>
      </c>
      <c r="AK3151">
        <f t="shared" si="945"/>
        <v>1</v>
      </c>
      <c r="AL3151">
        <f t="shared" si="946"/>
        <v>59</v>
      </c>
      <c r="AM3151">
        <f t="shared" si="947"/>
        <v>2</v>
      </c>
      <c r="AN3151">
        <f t="shared" si="948"/>
        <v>3</v>
      </c>
      <c r="AO3151">
        <f t="shared" si="949"/>
        <v>14</v>
      </c>
    </row>
    <row r="3152" spans="1:41" x14ac:dyDescent="0.45">
      <c r="A3152" t="s">
        <v>3151</v>
      </c>
      <c r="B3152">
        <v>831072</v>
      </c>
      <c r="C3152">
        <v>350000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f t="shared" si="931"/>
        <v>111</v>
      </c>
      <c r="X3152">
        <f t="shared" si="932"/>
        <v>1</v>
      </c>
      <c r="Y3152">
        <f t="shared" si="933"/>
        <v>4</v>
      </c>
      <c r="Z3152">
        <f t="shared" si="934"/>
        <v>1</v>
      </c>
      <c r="AA3152">
        <f t="shared" si="935"/>
        <v>63</v>
      </c>
      <c r="AB3152">
        <f t="shared" si="936"/>
        <v>0</v>
      </c>
      <c r="AC3152">
        <f t="shared" si="937"/>
        <v>0</v>
      </c>
      <c r="AD3152">
        <f t="shared" si="938"/>
        <v>2</v>
      </c>
      <c r="AE3152">
        <f t="shared" si="939"/>
        <v>5</v>
      </c>
      <c r="AF3152">
        <f t="shared" si="940"/>
        <v>1</v>
      </c>
      <c r="AG3152">
        <f t="shared" si="941"/>
        <v>4</v>
      </c>
      <c r="AH3152">
        <f t="shared" si="942"/>
        <v>2</v>
      </c>
      <c r="AI3152">
        <f t="shared" si="943"/>
        <v>0</v>
      </c>
      <c r="AJ3152">
        <f t="shared" si="944"/>
        <v>0</v>
      </c>
      <c r="AK3152">
        <f t="shared" si="945"/>
        <v>2</v>
      </c>
      <c r="AL3152">
        <f t="shared" si="946"/>
        <v>21</v>
      </c>
      <c r="AM3152">
        <f t="shared" si="947"/>
        <v>0</v>
      </c>
      <c r="AN3152">
        <f t="shared" si="948"/>
        <v>3</v>
      </c>
      <c r="AO3152">
        <f t="shared" si="949"/>
        <v>1</v>
      </c>
    </row>
    <row r="3153" spans="1:41" x14ac:dyDescent="0.45">
      <c r="A3153" t="s">
        <v>3152</v>
      </c>
      <c r="B3153">
        <v>831073</v>
      </c>
      <c r="C3153">
        <v>350000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f t="shared" si="931"/>
        <v>111</v>
      </c>
      <c r="X3153">
        <f t="shared" si="932"/>
        <v>1</v>
      </c>
      <c r="Y3153">
        <f t="shared" si="933"/>
        <v>4</v>
      </c>
      <c r="Z3153">
        <f t="shared" si="934"/>
        <v>1</v>
      </c>
      <c r="AA3153">
        <f t="shared" si="935"/>
        <v>63</v>
      </c>
      <c r="AB3153">
        <f t="shared" si="936"/>
        <v>0</v>
      </c>
      <c r="AC3153">
        <f t="shared" si="937"/>
        <v>0</v>
      </c>
      <c r="AD3153">
        <f t="shared" si="938"/>
        <v>2</v>
      </c>
      <c r="AE3153">
        <f t="shared" si="939"/>
        <v>5</v>
      </c>
      <c r="AF3153">
        <f t="shared" si="940"/>
        <v>1</v>
      </c>
      <c r="AG3153">
        <f t="shared" si="941"/>
        <v>4</v>
      </c>
      <c r="AH3153">
        <f t="shared" si="942"/>
        <v>2</v>
      </c>
      <c r="AI3153">
        <f t="shared" si="943"/>
        <v>0</v>
      </c>
      <c r="AJ3153">
        <f t="shared" si="944"/>
        <v>0</v>
      </c>
      <c r="AK3153">
        <f t="shared" si="945"/>
        <v>2</v>
      </c>
      <c r="AL3153">
        <f t="shared" si="946"/>
        <v>21</v>
      </c>
      <c r="AM3153">
        <f t="shared" si="947"/>
        <v>0</v>
      </c>
      <c r="AN3153">
        <f t="shared" si="948"/>
        <v>3</v>
      </c>
      <c r="AO3153">
        <f t="shared" si="949"/>
        <v>1</v>
      </c>
    </row>
    <row r="3154" spans="1:41" x14ac:dyDescent="0.45">
      <c r="A3154" t="s">
        <v>3153</v>
      </c>
      <c r="B3154">
        <v>831074</v>
      </c>
      <c r="C3154">
        <v>330000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f t="shared" si="931"/>
        <v>328</v>
      </c>
      <c r="X3154">
        <f t="shared" si="932"/>
        <v>2</v>
      </c>
      <c r="Y3154">
        <f t="shared" si="933"/>
        <v>13</v>
      </c>
      <c r="Z3154">
        <f t="shared" si="934"/>
        <v>2</v>
      </c>
      <c r="AA3154">
        <f t="shared" si="935"/>
        <v>239</v>
      </c>
      <c r="AB3154">
        <f t="shared" si="936"/>
        <v>3</v>
      </c>
      <c r="AC3154">
        <f t="shared" si="937"/>
        <v>0</v>
      </c>
      <c r="AD3154">
        <f t="shared" si="938"/>
        <v>9</v>
      </c>
      <c r="AE3154">
        <f t="shared" si="939"/>
        <v>10</v>
      </c>
      <c r="AF3154">
        <f t="shared" si="940"/>
        <v>1</v>
      </c>
      <c r="AG3154">
        <f t="shared" si="941"/>
        <v>4</v>
      </c>
      <c r="AH3154">
        <f t="shared" si="942"/>
        <v>7</v>
      </c>
      <c r="AI3154">
        <f t="shared" si="943"/>
        <v>3</v>
      </c>
      <c r="AJ3154">
        <f t="shared" si="944"/>
        <v>8</v>
      </c>
      <c r="AK3154">
        <f t="shared" si="945"/>
        <v>1</v>
      </c>
      <c r="AL3154">
        <f t="shared" si="946"/>
        <v>23</v>
      </c>
      <c r="AM3154">
        <f t="shared" si="947"/>
        <v>0</v>
      </c>
      <c r="AN3154">
        <f t="shared" si="948"/>
        <v>1</v>
      </c>
      <c r="AO3154">
        <f t="shared" si="949"/>
        <v>2</v>
      </c>
    </row>
    <row r="3155" spans="1:41" x14ac:dyDescent="0.45">
      <c r="A3155" t="s">
        <v>3154</v>
      </c>
      <c r="B3155">
        <v>831077</v>
      </c>
      <c r="C3155">
        <v>340000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f t="shared" si="931"/>
        <v>113</v>
      </c>
      <c r="X3155">
        <f t="shared" si="932"/>
        <v>4</v>
      </c>
      <c r="Y3155">
        <f t="shared" si="933"/>
        <v>3</v>
      </c>
      <c r="Z3155">
        <f t="shared" si="934"/>
        <v>0</v>
      </c>
      <c r="AA3155">
        <f t="shared" si="935"/>
        <v>73</v>
      </c>
      <c r="AB3155">
        <f t="shared" si="936"/>
        <v>2</v>
      </c>
      <c r="AC3155">
        <f t="shared" si="937"/>
        <v>0</v>
      </c>
      <c r="AD3155">
        <f t="shared" si="938"/>
        <v>4</v>
      </c>
      <c r="AE3155">
        <f t="shared" si="939"/>
        <v>4</v>
      </c>
      <c r="AF3155">
        <f t="shared" si="940"/>
        <v>3</v>
      </c>
      <c r="AG3155">
        <f t="shared" si="941"/>
        <v>3</v>
      </c>
      <c r="AH3155">
        <f t="shared" si="942"/>
        <v>0</v>
      </c>
      <c r="AI3155">
        <f t="shared" si="943"/>
        <v>0</v>
      </c>
      <c r="AJ3155">
        <f t="shared" si="944"/>
        <v>2</v>
      </c>
      <c r="AK3155">
        <f t="shared" si="945"/>
        <v>1</v>
      </c>
      <c r="AL3155">
        <f t="shared" si="946"/>
        <v>10</v>
      </c>
      <c r="AM3155">
        <f t="shared" si="947"/>
        <v>0</v>
      </c>
      <c r="AN3155">
        <f t="shared" si="948"/>
        <v>3</v>
      </c>
      <c r="AO3155">
        <f t="shared" si="949"/>
        <v>1</v>
      </c>
    </row>
    <row r="3156" spans="1:41" x14ac:dyDescent="0.45">
      <c r="A3156" t="s">
        <v>3155</v>
      </c>
      <c r="B3156">
        <v>831079</v>
      </c>
      <c r="C3156">
        <v>510000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f t="shared" si="931"/>
        <v>124</v>
      </c>
      <c r="X3156">
        <f t="shared" si="932"/>
        <v>1</v>
      </c>
      <c r="Y3156">
        <f t="shared" si="933"/>
        <v>2</v>
      </c>
      <c r="Z3156">
        <f t="shared" si="934"/>
        <v>0</v>
      </c>
      <c r="AA3156">
        <f t="shared" si="935"/>
        <v>80</v>
      </c>
      <c r="AB3156">
        <f t="shared" si="936"/>
        <v>2</v>
      </c>
      <c r="AC3156">
        <f t="shared" si="937"/>
        <v>0</v>
      </c>
      <c r="AD3156">
        <f t="shared" si="938"/>
        <v>3</v>
      </c>
      <c r="AE3156">
        <f t="shared" si="939"/>
        <v>4</v>
      </c>
      <c r="AF3156">
        <f t="shared" si="940"/>
        <v>3</v>
      </c>
      <c r="AG3156">
        <f t="shared" si="941"/>
        <v>5</v>
      </c>
      <c r="AH3156">
        <f t="shared" si="942"/>
        <v>3</v>
      </c>
      <c r="AI3156">
        <f t="shared" si="943"/>
        <v>0</v>
      </c>
      <c r="AJ3156">
        <f t="shared" si="944"/>
        <v>2</v>
      </c>
      <c r="AK3156">
        <f t="shared" si="945"/>
        <v>3</v>
      </c>
      <c r="AL3156">
        <f t="shared" si="946"/>
        <v>14</v>
      </c>
      <c r="AM3156">
        <f t="shared" si="947"/>
        <v>0</v>
      </c>
      <c r="AN3156">
        <f t="shared" si="948"/>
        <v>1</v>
      </c>
      <c r="AO3156">
        <f t="shared" si="949"/>
        <v>1</v>
      </c>
    </row>
    <row r="3157" spans="1:41" x14ac:dyDescent="0.45">
      <c r="A3157" t="s">
        <v>3156</v>
      </c>
      <c r="B3157">
        <v>831081</v>
      </c>
      <c r="C3157">
        <v>610000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f t="shared" si="931"/>
        <v>61</v>
      </c>
      <c r="X3157">
        <f t="shared" si="932"/>
        <v>2</v>
      </c>
      <c r="Y3157">
        <f t="shared" si="933"/>
        <v>0</v>
      </c>
      <c r="Z3157">
        <f t="shared" si="934"/>
        <v>2</v>
      </c>
      <c r="AA3157">
        <f t="shared" si="935"/>
        <v>34</v>
      </c>
      <c r="AB3157">
        <f t="shared" si="936"/>
        <v>2</v>
      </c>
      <c r="AC3157">
        <f t="shared" si="937"/>
        <v>0</v>
      </c>
      <c r="AD3157">
        <f t="shared" si="938"/>
        <v>1</v>
      </c>
      <c r="AE3157">
        <f t="shared" si="939"/>
        <v>1</v>
      </c>
      <c r="AF3157">
        <f t="shared" si="940"/>
        <v>0</v>
      </c>
      <c r="AG3157">
        <f t="shared" si="941"/>
        <v>1</v>
      </c>
      <c r="AH3157">
        <f t="shared" si="942"/>
        <v>4</v>
      </c>
      <c r="AI3157">
        <f t="shared" si="943"/>
        <v>0</v>
      </c>
      <c r="AJ3157">
        <f t="shared" si="944"/>
        <v>0</v>
      </c>
      <c r="AK3157">
        <f t="shared" si="945"/>
        <v>4</v>
      </c>
      <c r="AL3157">
        <f t="shared" si="946"/>
        <v>9</v>
      </c>
      <c r="AM3157">
        <f t="shared" si="947"/>
        <v>0</v>
      </c>
      <c r="AN3157">
        <f t="shared" si="948"/>
        <v>0</v>
      </c>
      <c r="AO3157">
        <f t="shared" si="949"/>
        <v>1</v>
      </c>
    </row>
    <row r="3158" spans="1:41" x14ac:dyDescent="0.45">
      <c r="A3158" t="s">
        <v>3157</v>
      </c>
      <c r="B3158">
        <v>831083</v>
      </c>
      <c r="C3158">
        <v>110000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f t="shared" si="931"/>
        <v>523</v>
      </c>
      <c r="X3158">
        <f t="shared" si="932"/>
        <v>9</v>
      </c>
      <c r="Y3158">
        <f t="shared" si="933"/>
        <v>17</v>
      </c>
      <c r="Z3158">
        <f t="shared" si="934"/>
        <v>2</v>
      </c>
      <c r="AA3158">
        <f t="shared" si="935"/>
        <v>190</v>
      </c>
      <c r="AB3158">
        <f t="shared" si="936"/>
        <v>6</v>
      </c>
      <c r="AC3158">
        <f t="shared" si="937"/>
        <v>2</v>
      </c>
      <c r="AD3158">
        <f t="shared" si="938"/>
        <v>25</v>
      </c>
      <c r="AE3158">
        <f t="shared" si="939"/>
        <v>18</v>
      </c>
      <c r="AF3158">
        <f t="shared" si="940"/>
        <v>3</v>
      </c>
      <c r="AG3158">
        <f t="shared" si="941"/>
        <v>11</v>
      </c>
      <c r="AH3158">
        <f t="shared" si="942"/>
        <v>13</v>
      </c>
      <c r="AI3158">
        <f t="shared" si="943"/>
        <v>1</v>
      </c>
      <c r="AJ3158">
        <f t="shared" si="944"/>
        <v>12</v>
      </c>
      <c r="AK3158">
        <f t="shared" si="945"/>
        <v>17</v>
      </c>
      <c r="AL3158">
        <f t="shared" si="946"/>
        <v>164</v>
      </c>
      <c r="AM3158">
        <f t="shared" si="947"/>
        <v>2</v>
      </c>
      <c r="AN3158">
        <f t="shared" si="948"/>
        <v>2</v>
      </c>
      <c r="AO3158">
        <f t="shared" si="949"/>
        <v>28</v>
      </c>
    </row>
    <row r="3159" spans="1:41" x14ac:dyDescent="0.45">
      <c r="A3159" t="s">
        <v>3158</v>
      </c>
      <c r="B3159">
        <v>831084</v>
      </c>
      <c r="C3159">
        <v>350000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f t="shared" si="931"/>
        <v>111</v>
      </c>
      <c r="X3159">
        <f t="shared" si="932"/>
        <v>1</v>
      </c>
      <c r="Y3159">
        <f t="shared" si="933"/>
        <v>4</v>
      </c>
      <c r="Z3159">
        <f t="shared" si="934"/>
        <v>1</v>
      </c>
      <c r="AA3159">
        <f t="shared" si="935"/>
        <v>63</v>
      </c>
      <c r="AB3159">
        <f t="shared" si="936"/>
        <v>0</v>
      </c>
      <c r="AC3159">
        <f t="shared" si="937"/>
        <v>0</v>
      </c>
      <c r="AD3159">
        <f t="shared" si="938"/>
        <v>2</v>
      </c>
      <c r="AE3159">
        <f t="shared" si="939"/>
        <v>5</v>
      </c>
      <c r="AF3159">
        <f t="shared" si="940"/>
        <v>1</v>
      </c>
      <c r="AG3159">
        <f t="shared" si="941"/>
        <v>4</v>
      </c>
      <c r="AH3159">
        <f t="shared" si="942"/>
        <v>2</v>
      </c>
      <c r="AI3159">
        <f t="shared" si="943"/>
        <v>0</v>
      </c>
      <c r="AJ3159">
        <f t="shared" si="944"/>
        <v>0</v>
      </c>
      <c r="AK3159">
        <f t="shared" si="945"/>
        <v>2</v>
      </c>
      <c r="AL3159">
        <f t="shared" si="946"/>
        <v>21</v>
      </c>
      <c r="AM3159">
        <f t="shared" si="947"/>
        <v>0</v>
      </c>
      <c r="AN3159">
        <f t="shared" si="948"/>
        <v>3</v>
      </c>
      <c r="AO3159">
        <f t="shared" si="949"/>
        <v>1</v>
      </c>
    </row>
    <row r="3160" spans="1:41" x14ac:dyDescent="0.45">
      <c r="A3160" t="s">
        <v>3159</v>
      </c>
      <c r="B3160">
        <v>831085</v>
      </c>
      <c r="C3160">
        <v>440000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f t="shared" si="931"/>
        <v>297</v>
      </c>
      <c r="X3160">
        <f t="shared" si="932"/>
        <v>4</v>
      </c>
      <c r="Y3160">
        <f t="shared" si="933"/>
        <v>8</v>
      </c>
      <c r="Z3160">
        <f t="shared" si="934"/>
        <v>1</v>
      </c>
      <c r="AA3160">
        <f t="shared" si="935"/>
        <v>212</v>
      </c>
      <c r="AB3160">
        <f t="shared" si="936"/>
        <v>1</v>
      </c>
      <c r="AC3160">
        <f t="shared" si="937"/>
        <v>1</v>
      </c>
      <c r="AD3160">
        <f t="shared" si="938"/>
        <v>4</v>
      </c>
      <c r="AE3160">
        <f t="shared" si="939"/>
        <v>8</v>
      </c>
      <c r="AF3160">
        <f t="shared" si="940"/>
        <v>7</v>
      </c>
      <c r="AG3160">
        <f t="shared" si="941"/>
        <v>7</v>
      </c>
      <c r="AH3160">
        <f t="shared" si="942"/>
        <v>8</v>
      </c>
      <c r="AI3160">
        <f t="shared" si="943"/>
        <v>2</v>
      </c>
      <c r="AJ3160">
        <f t="shared" si="944"/>
        <v>2</v>
      </c>
      <c r="AK3160">
        <f t="shared" si="945"/>
        <v>1</v>
      </c>
      <c r="AL3160">
        <f t="shared" si="946"/>
        <v>21</v>
      </c>
      <c r="AM3160">
        <f t="shared" si="947"/>
        <v>0</v>
      </c>
      <c r="AN3160">
        <f t="shared" si="948"/>
        <v>2</v>
      </c>
      <c r="AO3160">
        <f t="shared" si="949"/>
        <v>8</v>
      </c>
    </row>
    <row r="3161" spans="1:41" x14ac:dyDescent="0.45">
      <c r="A3161" t="s">
        <v>3160</v>
      </c>
      <c r="B3161">
        <v>831086</v>
      </c>
      <c r="C3161">
        <v>430000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f t="shared" si="931"/>
        <v>101</v>
      </c>
      <c r="X3161">
        <f t="shared" si="932"/>
        <v>2</v>
      </c>
      <c r="Y3161">
        <f t="shared" si="933"/>
        <v>0</v>
      </c>
      <c r="Z3161">
        <f t="shared" si="934"/>
        <v>0</v>
      </c>
      <c r="AA3161">
        <f t="shared" si="935"/>
        <v>64</v>
      </c>
      <c r="AB3161">
        <f t="shared" si="936"/>
        <v>3</v>
      </c>
      <c r="AC3161">
        <f t="shared" si="937"/>
        <v>1</v>
      </c>
      <c r="AD3161">
        <f t="shared" si="938"/>
        <v>1</v>
      </c>
      <c r="AE3161">
        <f t="shared" si="939"/>
        <v>9</v>
      </c>
      <c r="AF3161">
        <f t="shared" si="940"/>
        <v>2</v>
      </c>
      <c r="AG3161">
        <f t="shared" si="941"/>
        <v>2</v>
      </c>
      <c r="AH3161">
        <f t="shared" si="942"/>
        <v>1</v>
      </c>
      <c r="AI3161">
        <f t="shared" si="943"/>
        <v>0</v>
      </c>
      <c r="AJ3161">
        <f t="shared" si="944"/>
        <v>4</v>
      </c>
      <c r="AK3161">
        <f t="shared" si="945"/>
        <v>1</v>
      </c>
      <c r="AL3161">
        <f t="shared" si="946"/>
        <v>4</v>
      </c>
      <c r="AM3161">
        <f t="shared" si="947"/>
        <v>0</v>
      </c>
      <c r="AN3161">
        <f t="shared" si="948"/>
        <v>6</v>
      </c>
      <c r="AO3161">
        <f t="shared" si="949"/>
        <v>1</v>
      </c>
    </row>
    <row r="3162" spans="1:41" x14ac:dyDescent="0.45">
      <c r="A3162" t="s">
        <v>3161</v>
      </c>
      <c r="B3162">
        <v>831087</v>
      </c>
      <c r="C3162">
        <v>410000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f t="shared" si="931"/>
        <v>109</v>
      </c>
      <c r="X3162">
        <f t="shared" si="932"/>
        <v>1</v>
      </c>
      <c r="Y3162">
        <f t="shared" si="933"/>
        <v>0</v>
      </c>
      <c r="Z3162">
        <f t="shared" si="934"/>
        <v>0</v>
      </c>
      <c r="AA3162">
        <f t="shared" si="935"/>
        <v>82</v>
      </c>
      <c r="AB3162">
        <f t="shared" si="936"/>
        <v>0</v>
      </c>
      <c r="AC3162">
        <f t="shared" si="937"/>
        <v>0</v>
      </c>
      <c r="AD3162">
        <f t="shared" si="938"/>
        <v>4</v>
      </c>
      <c r="AE3162">
        <f t="shared" si="939"/>
        <v>2</v>
      </c>
      <c r="AF3162">
        <f t="shared" si="940"/>
        <v>1</v>
      </c>
      <c r="AG3162">
        <f t="shared" si="941"/>
        <v>2</v>
      </c>
      <c r="AH3162">
        <f t="shared" si="942"/>
        <v>1</v>
      </c>
      <c r="AI3162">
        <f t="shared" si="943"/>
        <v>0</v>
      </c>
      <c r="AJ3162">
        <f t="shared" si="944"/>
        <v>1</v>
      </c>
      <c r="AK3162">
        <f t="shared" si="945"/>
        <v>2</v>
      </c>
      <c r="AL3162">
        <f t="shared" si="946"/>
        <v>9</v>
      </c>
      <c r="AM3162">
        <f t="shared" si="947"/>
        <v>0</v>
      </c>
      <c r="AN3162">
        <f t="shared" si="948"/>
        <v>3</v>
      </c>
      <c r="AO3162">
        <f t="shared" si="949"/>
        <v>1</v>
      </c>
    </row>
    <row r="3163" spans="1:41" x14ac:dyDescent="0.45">
      <c r="A3163" t="s">
        <v>3162</v>
      </c>
      <c r="B3163">
        <v>831088</v>
      </c>
      <c r="C3163">
        <v>340000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f t="shared" si="931"/>
        <v>113</v>
      </c>
      <c r="X3163">
        <f t="shared" si="932"/>
        <v>4</v>
      </c>
      <c r="Y3163">
        <f t="shared" si="933"/>
        <v>3</v>
      </c>
      <c r="Z3163">
        <f t="shared" si="934"/>
        <v>0</v>
      </c>
      <c r="AA3163">
        <f t="shared" si="935"/>
        <v>73</v>
      </c>
      <c r="AB3163">
        <f t="shared" si="936"/>
        <v>2</v>
      </c>
      <c r="AC3163">
        <f t="shared" si="937"/>
        <v>0</v>
      </c>
      <c r="AD3163">
        <f t="shared" si="938"/>
        <v>4</v>
      </c>
      <c r="AE3163">
        <f t="shared" si="939"/>
        <v>4</v>
      </c>
      <c r="AF3163">
        <f t="shared" si="940"/>
        <v>3</v>
      </c>
      <c r="AG3163">
        <f t="shared" si="941"/>
        <v>3</v>
      </c>
      <c r="AH3163">
        <f t="shared" si="942"/>
        <v>0</v>
      </c>
      <c r="AI3163">
        <f t="shared" si="943"/>
        <v>0</v>
      </c>
      <c r="AJ3163">
        <f t="shared" si="944"/>
        <v>2</v>
      </c>
      <c r="AK3163">
        <f t="shared" si="945"/>
        <v>1</v>
      </c>
      <c r="AL3163">
        <f t="shared" si="946"/>
        <v>10</v>
      </c>
      <c r="AM3163">
        <f t="shared" si="947"/>
        <v>0</v>
      </c>
      <c r="AN3163">
        <f t="shared" si="948"/>
        <v>3</v>
      </c>
      <c r="AO3163">
        <f t="shared" si="949"/>
        <v>1</v>
      </c>
    </row>
    <row r="3164" spans="1:41" x14ac:dyDescent="0.45">
      <c r="A3164" t="s">
        <v>3163</v>
      </c>
      <c r="B3164">
        <v>831089</v>
      </c>
      <c r="C3164">
        <v>310000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f t="shared" si="931"/>
        <v>330</v>
      </c>
      <c r="X3164">
        <f t="shared" si="932"/>
        <v>10</v>
      </c>
      <c r="Y3164">
        <f t="shared" si="933"/>
        <v>21</v>
      </c>
      <c r="Z3164">
        <f t="shared" si="934"/>
        <v>3</v>
      </c>
      <c r="AA3164">
        <f t="shared" si="935"/>
        <v>152</v>
      </c>
      <c r="AB3164">
        <f t="shared" si="936"/>
        <v>1</v>
      </c>
      <c r="AC3164">
        <f t="shared" si="937"/>
        <v>1</v>
      </c>
      <c r="AD3164">
        <f t="shared" si="938"/>
        <v>13</v>
      </c>
      <c r="AE3164">
        <f t="shared" si="939"/>
        <v>18</v>
      </c>
      <c r="AF3164">
        <f t="shared" si="940"/>
        <v>15</v>
      </c>
      <c r="AG3164">
        <f t="shared" si="941"/>
        <v>4</v>
      </c>
      <c r="AH3164">
        <f t="shared" si="942"/>
        <v>6</v>
      </c>
      <c r="AI3164">
        <f t="shared" si="943"/>
        <v>0</v>
      </c>
      <c r="AJ3164">
        <f t="shared" si="944"/>
        <v>7</v>
      </c>
      <c r="AK3164">
        <f t="shared" si="945"/>
        <v>1</v>
      </c>
      <c r="AL3164">
        <f t="shared" si="946"/>
        <v>59</v>
      </c>
      <c r="AM3164">
        <f t="shared" si="947"/>
        <v>2</v>
      </c>
      <c r="AN3164">
        <f t="shared" si="948"/>
        <v>3</v>
      </c>
      <c r="AO3164">
        <f t="shared" si="949"/>
        <v>14</v>
      </c>
    </row>
    <row r="3165" spans="1:41" x14ac:dyDescent="0.45">
      <c r="A3165" t="s">
        <v>3164</v>
      </c>
      <c r="B3165">
        <v>831090</v>
      </c>
      <c r="C3165">
        <v>510000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f t="shared" si="931"/>
        <v>124</v>
      </c>
      <c r="X3165">
        <f t="shared" si="932"/>
        <v>1</v>
      </c>
      <c r="Y3165">
        <f t="shared" si="933"/>
        <v>2</v>
      </c>
      <c r="Z3165">
        <f t="shared" si="934"/>
        <v>0</v>
      </c>
      <c r="AA3165">
        <f t="shared" si="935"/>
        <v>80</v>
      </c>
      <c r="AB3165">
        <f t="shared" si="936"/>
        <v>2</v>
      </c>
      <c r="AC3165">
        <f t="shared" si="937"/>
        <v>0</v>
      </c>
      <c r="AD3165">
        <f t="shared" si="938"/>
        <v>3</v>
      </c>
      <c r="AE3165">
        <f t="shared" si="939"/>
        <v>4</v>
      </c>
      <c r="AF3165">
        <f t="shared" si="940"/>
        <v>3</v>
      </c>
      <c r="AG3165">
        <f t="shared" si="941"/>
        <v>5</v>
      </c>
      <c r="AH3165">
        <f t="shared" si="942"/>
        <v>3</v>
      </c>
      <c r="AI3165">
        <f t="shared" si="943"/>
        <v>0</v>
      </c>
      <c r="AJ3165">
        <f t="shared" si="944"/>
        <v>2</v>
      </c>
      <c r="AK3165">
        <f t="shared" si="945"/>
        <v>3</v>
      </c>
      <c r="AL3165">
        <f t="shared" si="946"/>
        <v>14</v>
      </c>
      <c r="AM3165">
        <f t="shared" si="947"/>
        <v>0</v>
      </c>
      <c r="AN3165">
        <f t="shared" si="948"/>
        <v>1</v>
      </c>
      <c r="AO3165">
        <f t="shared" si="949"/>
        <v>1</v>
      </c>
    </row>
    <row r="3166" spans="1:41" x14ac:dyDescent="0.45">
      <c r="A3166" t="s">
        <v>3165</v>
      </c>
      <c r="B3166">
        <v>831096</v>
      </c>
      <c r="C3166">
        <v>320000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f t="shared" si="931"/>
        <v>403</v>
      </c>
      <c r="X3166">
        <f t="shared" si="932"/>
        <v>4</v>
      </c>
      <c r="Y3166">
        <f t="shared" si="933"/>
        <v>8</v>
      </c>
      <c r="Z3166">
        <f t="shared" si="934"/>
        <v>3</v>
      </c>
      <c r="AA3166">
        <f t="shared" si="935"/>
        <v>295</v>
      </c>
      <c r="AB3166">
        <f t="shared" si="936"/>
        <v>6</v>
      </c>
      <c r="AC3166">
        <f t="shared" si="937"/>
        <v>0</v>
      </c>
      <c r="AD3166">
        <f t="shared" si="938"/>
        <v>9</v>
      </c>
      <c r="AE3166">
        <f t="shared" si="939"/>
        <v>14</v>
      </c>
      <c r="AF3166">
        <f t="shared" si="940"/>
        <v>6</v>
      </c>
      <c r="AG3166">
        <f t="shared" si="941"/>
        <v>4</v>
      </c>
      <c r="AH3166">
        <f t="shared" si="942"/>
        <v>6</v>
      </c>
      <c r="AI3166">
        <f t="shared" si="943"/>
        <v>1</v>
      </c>
      <c r="AJ3166">
        <f t="shared" si="944"/>
        <v>5</v>
      </c>
      <c r="AK3166">
        <f t="shared" si="945"/>
        <v>1</v>
      </c>
      <c r="AL3166">
        <f t="shared" si="946"/>
        <v>27</v>
      </c>
      <c r="AM3166">
        <f t="shared" si="947"/>
        <v>0</v>
      </c>
      <c r="AN3166">
        <f t="shared" si="948"/>
        <v>5</v>
      </c>
      <c r="AO3166">
        <f t="shared" si="949"/>
        <v>9</v>
      </c>
    </row>
    <row r="3167" spans="1:41" x14ac:dyDescent="0.45">
      <c r="A3167" t="s">
        <v>3166</v>
      </c>
      <c r="B3167">
        <v>831099</v>
      </c>
      <c r="C3167">
        <v>650000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f t="shared" si="931"/>
        <v>61</v>
      </c>
      <c r="X3167">
        <f t="shared" si="932"/>
        <v>2</v>
      </c>
      <c r="Y3167">
        <f t="shared" si="933"/>
        <v>0</v>
      </c>
      <c r="Z3167">
        <f t="shared" si="934"/>
        <v>0</v>
      </c>
      <c r="AA3167">
        <f t="shared" si="935"/>
        <v>27</v>
      </c>
      <c r="AB3167">
        <f t="shared" si="936"/>
        <v>0</v>
      </c>
      <c r="AC3167">
        <f t="shared" si="937"/>
        <v>2</v>
      </c>
      <c r="AD3167">
        <f t="shared" si="938"/>
        <v>4</v>
      </c>
      <c r="AE3167">
        <f t="shared" si="939"/>
        <v>3</v>
      </c>
      <c r="AF3167">
        <f t="shared" si="940"/>
        <v>2</v>
      </c>
      <c r="AG3167">
        <f t="shared" si="941"/>
        <v>3</v>
      </c>
      <c r="AH3167">
        <f t="shared" si="942"/>
        <v>1</v>
      </c>
      <c r="AI3167">
        <f t="shared" si="943"/>
        <v>0</v>
      </c>
      <c r="AJ3167">
        <f t="shared" si="944"/>
        <v>0</v>
      </c>
      <c r="AK3167">
        <f t="shared" si="945"/>
        <v>8</v>
      </c>
      <c r="AL3167">
        <f t="shared" si="946"/>
        <v>2</v>
      </c>
      <c r="AM3167">
        <f t="shared" si="947"/>
        <v>0</v>
      </c>
      <c r="AN3167">
        <f t="shared" si="948"/>
        <v>6</v>
      </c>
      <c r="AO3167">
        <f t="shared" si="949"/>
        <v>1</v>
      </c>
    </row>
    <row r="3168" spans="1:41" x14ac:dyDescent="0.45">
      <c r="A3168" t="s">
        <v>3167</v>
      </c>
      <c r="B3168">
        <v>831100</v>
      </c>
      <c r="C3168">
        <v>420000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f t="shared" si="931"/>
        <v>157</v>
      </c>
      <c r="X3168">
        <f t="shared" si="932"/>
        <v>2</v>
      </c>
      <c r="Y3168">
        <f t="shared" si="933"/>
        <v>2</v>
      </c>
      <c r="Z3168">
        <f t="shared" si="934"/>
        <v>0</v>
      </c>
      <c r="AA3168">
        <f t="shared" si="935"/>
        <v>94</v>
      </c>
      <c r="AB3168">
        <f t="shared" si="936"/>
        <v>5</v>
      </c>
      <c r="AC3168">
        <f t="shared" si="937"/>
        <v>0</v>
      </c>
      <c r="AD3168">
        <f t="shared" si="938"/>
        <v>8</v>
      </c>
      <c r="AE3168">
        <f t="shared" si="939"/>
        <v>6</v>
      </c>
      <c r="AF3168">
        <f t="shared" si="940"/>
        <v>2</v>
      </c>
      <c r="AG3168">
        <f t="shared" si="941"/>
        <v>8</v>
      </c>
      <c r="AH3168">
        <f t="shared" si="942"/>
        <v>3</v>
      </c>
      <c r="AI3168">
        <f t="shared" si="943"/>
        <v>0</v>
      </c>
      <c r="AJ3168">
        <f t="shared" si="944"/>
        <v>4</v>
      </c>
      <c r="AK3168">
        <f t="shared" si="945"/>
        <v>0</v>
      </c>
      <c r="AL3168">
        <f t="shared" si="946"/>
        <v>18</v>
      </c>
      <c r="AM3168">
        <f t="shared" si="947"/>
        <v>0</v>
      </c>
      <c r="AN3168">
        <f t="shared" si="948"/>
        <v>2</v>
      </c>
      <c r="AO3168">
        <f t="shared" si="949"/>
        <v>3</v>
      </c>
    </row>
    <row r="3169" spans="1:41" x14ac:dyDescent="0.45">
      <c r="A3169" t="s">
        <v>3168</v>
      </c>
      <c r="B3169">
        <v>831101</v>
      </c>
      <c r="C3169">
        <v>110000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f t="shared" si="931"/>
        <v>523</v>
      </c>
      <c r="X3169">
        <f t="shared" si="932"/>
        <v>9</v>
      </c>
      <c r="Y3169">
        <f t="shared" si="933"/>
        <v>17</v>
      </c>
      <c r="Z3169">
        <f t="shared" si="934"/>
        <v>2</v>
      </c>
      <c r="AA3169">
        <f t="shared" si="935"/>
        <v>190</v>
      </c>
      <c r="AB3169">
        <f t="shared" si="936"/>
        <v>6</v>
      </c>
      <c r="AC3169">
        <f t="shared" si="937"/>
        <v>2</v>
      </c>
      <c r="AD3169">
        <f t="shared" si="938"/>
        <v>25</v>
      </c>
      <c r="AE3169">
        <f t="shared" si="939"/>
        <v>18</v>
      </c>
      <c r="AF3169">
        <f t="shared" si="940"/>
        <v>3</v>
      </c>
      <c r="AG3169">
        <f t="shared" si="941"/>
        <v>11</v>
      </c>
      <c r="AH3169">
        <f t="shared" si="942"/>
        <v>13</v>
      </c>
      <c r="AI3169">
        <f t="shared" si="943"/>
        <v>1</v>
      </c>
      <c r="AJ3169">
        <f t="shared" si="944"/>
        <v>12</v>
      </c>
      <c r="AK3169">
        <f t="shared" si="945"/>
        <v>17</v>
      </c>
      <c r="AL3169">
        <f t="shared" si="946"/>
        <v>164</v>
      </c>
      <c r="AM3169">
        <f t="shared" si="947"/>
        <v>2</v>
      </c>
      <c r="AN3169">
        <f t="shared" si="948"/>
        <v>2</v>
      </c>
      <c r="AO3169">
        <f t="shared" si="949"/>
        <v>28</v>
      </c>
    </row>
    <row r="3170" spans="1:41" x14ac:dyDescent="0.45">
      <c r="A3170" t="s">
        <v>3169</v>
      </c>
      <c r="B3170">
        <v>831102</v>
      </c>
      <c r="C3170">
        <v>430000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f t="shared" si="931"/>
        <v>101</v>
      </c>
      <c r="X3170">
        <f t="shared" si="932"/>
        <v>2</v>
      </c>
      <c r="Y3170">
        <f t="shared" si="933"/>
        <v>0</v>
      </c>
      <c r="Z3170">
        <f t="shared" si="934"/>
        <v>0</v>
      </c>
      <c r="AA3170">
        <f t="shared" si="935"/>
        <v>64</v>
      </c>
      <c r="AB3170">
        <f t="shared" si="936"/>
        <v>3</v>
      </c>
      <c r="AC3170">
        <f t="shared" si="937"/>
        <v>1</v>
      </c>
      <c r="AD3170">
        <f t="shared" si="938"/>
        <v>1</v>
      </c>
      <c r="AE3170">
        <f t="shared" si="939"/>
        <v>9</v>
      </c>
      <c r="AF3170">
        <f t="shared" si="940"/>
        <v>2</v>
      </c>
      <c r="AG3170">
        <f t="shared" si="941"/>
        <v>2</v>
      </c>
      <c r="AH3170">
        <f t="shared" si="942"/>
        <v>1</v>
      </c>
      <c r="AI3170">
        <f t="shared" si="943"/>
        <v>0</v>
      </c>
      <c r="AJ3170">
        <f t="shared" si="944"/>
        <v>4</v>
      </c>
      <c r="AK3170">
        <f t="shared" si="945"/>
        <v>1</v>
      </c>
      <c r="AL3170">
        <f t="shared" si="946"/>
        <v>4</v>
      </c>
      <c r="AM3170">
        <f t="shared" si="947"/>
        <v>0</v>
      </c>
      <c r="AN3170">
        <f t="shared" si="948"/>
        <v>6</v>
      </c>
      <c r="AO3170">
        <f t="shared" si="949"/>
        <v>1</v>
      </c>
    </row>
    <row r="3171" spans="1:41" x14ac:dyDescent="0.45">
      <c r="A3171" t="s">
        <v>3170</v>
      </c>
      <c r="B3171">
        <v>831104</v>
      </c>
      <c r="C3171">
        <v>120000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f t="shared" si="931"/>
        <v>60</v>
      </c>
      <c r="X3171">
        <f t="shared" si="932"/>
        <v>0</v>
      </c>
      <c r="Y3171">
        <f t="shared" si="933"/>
        <v>5</v>
      </c>
      <c r="Z3171">
        <f t="shared" si="934"/>
        <v>1</v>
      </c>
      <c r="AA3171">
        <f t="shared" si="935"/>
        <v>29</v>
      </c>
      <c r="AB3171">
        <f t="shared" si="936"/>
        <v>0</v>
      </c>
      <c r="AC3171">
        <f t="shared" si="937"/>
        <v>0</v>
      </c>
      <c r="AD3171">
        <f t="shared" si="938"/>
        <v>4</v>
      </c>
      <c r="AE3171">
        <f t="shared" si="939"/>
        <v>3</v>
      </c>
      <c r="AF3171">
        <f t="shared" si="940"/>
        <v>3</v>
      </c>
      <c r="AG3171">
        <f t="shared" si="941"/>
        <v>2</v>
      </c>
      <c r="AH3171">
        <f t="shared" si="942"/>
        <v>1</v>
      </c>
      <c r="AI3171">
        <f t="shared" si="943"/>
        <v>0</v>
      </c>
      <c r="AJ3171">
        <f t="shared" si="944"/>
        <v>0</v>
      </c>
      <c r="AK3171">
        <f t="shared" si="945"/>
        <v>3</v>
      </c>
      <c r="AL3171">
        <f t="shared" si="946"/>
        <v>6</v>
      </c>
      <c r="AM3171">
        <f t="shared" si="947"/>
        <v>0</v>
      </c>
      <c r="AN3171">
        <f t="shared" si="948"/>
        <v>0</v>
      </c>
      <c r="AO3171">
        <f t="shared" si="949"/>
        <v>3</v>
      </c>
    </row>
    <row r="3172" spans="1:41" x14ac:dyDescent="0.45">
      <c r="A3172" t="s">
        <v>3171</v>
      </c>
      <c r="B3172">
        <v>831106</v>
      </c>
      <c r="C3172">
        <v>310000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f t="shared" si="931"/>
        <v>330</v>
      </c>
      <c r="X3172">
        <f t="shared" si="932"/>
        <v>10</v>
      </c>
      <c r="Y3172">
        <f t="shared" si="933"/>
        <v>21</v>
      </c>
      <c r="Z3172">
        <f t="shared" si="934"/>
        <v>3</v>
      </c>
      <c r="AA3172">
        <f t="shared" si="935"/>
        <v>152</v>
      </c>
      <c r="AB3172">
        <f t="shared" si="936"/>
        <v>1</v>
      </c>
      <c r="AC3172">
        <f t="shared" si="937"/>
        <v>1</v>
      </c>
      <c r="AD3172">
        <f t="shared" si="938"/>
        <v>13</v>
      </c>
      <c r="AE3172">
        <f t="shared" si="939"/>
        <v>18</v>
      </c>
      <c r="AF3172">
        <f t="shared" si="940"/>
        <v>15</v>
      </c>
      <c r="AG3172">
        <f t="shared" si="941"/>
        <v>4</v>
      </c>
      <c r="AH3172">
        <f t="shared" si="942"/>
        <v>6</v>
      </c>
      <c r="AI3172">
        <f t="shared" si="943"/>
        <v>0</v>
      </c>
      <c r="AJ3172">
        <f t="shared" si="944"/>
        <v>7</v>
      </c>
      <c r="AK3172">
        <f t="shared" si="945"/>
        <v>1</v>
      </c>
      <c r="AL3172">
        <f t="shared" si="946"/>
        <v>59</v>
      </c>
      <c r="AM3172">
        <f t="shared" si="947"/>
        <v>2</v>
      </c>
      <c r="AN3172">
        <f t="shared" si="948"/>
        <v>3</v>
      </c>
      <c r="AO3172">
        <f t="shared" si="949"/>
        <v>14</v>
      </c>
    </row>
    <row r="3173" spans="1:41" x14ac:dyDescent="0.45">
      <c r="A3173" t="s">
        <v>3172</v>
      </c>
      <c r="B3173">
        <v>831107</v>
      </c>
      <c r="C3173">
        <v>350000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  <c r="V3173">
        <v>0</v>
      </c>
      <c r="W3173">
        <f t="shared" si="931"/>
        <v>111</v>
      </c>
      <c r="X3173">
        <f t="shared" si="932"/>
        <v>1</v>
      </c>
      <c r="Y3173">
        <f t="shared" si="933"/>
        <v>4</v>
      </c>
      <c r="Z3173">
        <f t="shared" si="934"/>
        <v>1</v>
      </c>
      <c r="AA3173">
        <f t="shared" si="935"/>
        <v>63</v>
      </c>
      <c r="AB3173">
        <f t="shared" si="936"/>
        <v>0</v>
      </c>
      <c r="AC3173">
        <f t="shared" si="937"/>
        <v>0</v>
      </c>
      <c r="AD3173">
        <f t="shared" si="938"/>
        <v>2</v>
      </c>
      <c r="AE3173">
        <f t="shared" si="939"/>
        <v>5</v>
      </c>
      <c r="AF3173">
        <f t="shared" si="940"/>
        <v>1</v>
      </c>
      <c r="AG3173">
        <f t="shared" si="941"/>
        <v>4</v>
      </c>
      <c r="AH3173">
        <f t="shared" si="942"/>
        <v>2</v>
      </c>
      <c r="AI3173">
        <f t="shared" si="943"/>
        <v>0</v>
      </c>
      <c r="AJ3173">
        <f t="shared" si="944"/>
        <v>0</v>
      </c>
      <c r="AK3173">
        <f t="shared" si="945"/>
        <v>2</v>
      </c>
      <c r="AL3173">
        <f t="shared" si="946"/>
        <v>21</v>
      </c>
      <c r="AM3173">
        <f t="shared" si="947"/>
        <v>0</v>
      </c>
      <c r="AN3173">
        <f t="shared" si="948"/>
        <v>3</v>
      </c>
      <c r="AO3173">
        <f t="shared" si="949"/>
        <v>1</v>
      </c>
    </row>
    <row r="3174" spans="1:41" x14ac:dyDescent="0.45">
      <c r="A3174" t="s">
        <v>3173</v>
      </c>
      <c r="B3174">
        <v>831111</v>
      </c>
      <c r="C3174">
        <v>110000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f t="shared" si="931"/>
        <v>523</v>
      </c>
      <c r="X3174">
        <f t="shared" si="932"/>
        <v>9</v>
      </c>
      <c r="Y3174">
        <f t="shared" si="933"/>
        <v>17</v>
      </c>
      <c r="Z3174">
        <f t="shared" si="934"/>
        <v>2</v>
      </c>
      <c r="AA3174">
        <f t="shared" si="935"/>
        <v>190</v>
      </c>
      <c r="AB3174">
        <f t="shared" si="936"/>
        <v>6</v>
      </c>
      <c r="AC3174">
        <f t="shared" si="937"/>
        <v>2</v>
      </c>
      <c r="AD3174">
        <f t="shared" si="938"/>
        <v>25</v>
      </c>
      <c r="AE3174">
        <f t="shared" si="939"/>
        <v>18</v>
      </c>
      <c r="AF3174">
        <f t="shared" si="940"/>
        <v>3</v>
      </c>
      <c r="AG3174">
        <f t="shared" si="941"/>
        <v>11</v>
      </c>
      <c r="AH3174">
        <f t="shared" si="942"/>
        <v>13</v>
      </c>
      <c r="AI3174">
        <f t="shared" si="943"/>
        <v>1</v>
      </c>
      <c r="AJ3174">
        <f t="shared" si="944"/>
        <v>12</v>
      </c>
      <c r="AK3174">
        <f t="shared" si="945"/>
        <v>17</v>
      </c>
      <c r="AL3174">
        <f t="shared" si="946"/>
        <v>164</v>
      </c>
      <c r="AM3174">
        <f t="shared" si="947"/>
        <v>2</v>
      </c>
      <c r="AN3174">
        <f t="shared" si="948"/>
        <v>2</v>
      </c>
      <c r="AO3174">
        <f t="shared" si="949"/>
        <v>28</v>
      </c>
    </row>
    <row r="3175" spans="1:41" x14ac:dyDescent="0.45">
      <c r="A3175" t="s">
        <v>3174</v>
      </c>
      <c r="B3175">
        <v>831115</v>
      </c>
      <c r="C3175">
        <v>650000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f t="shared" si="931"/>
        <v>61</v>
      </c>
      <c r="X3175">
        <f t="shared" si="932"/>
        <v>2</v>
      </c>
      <c r="Y3175">
        <f t="shared" si="933"/>
        <v>0</v>
      </c>
      <c r="Z3175">
        <f t="shared" si="934"/>
        <v>0</v>
      </c>
      <c r="AA3175">
        <f t="shared" si="935"/>
        <v>27</v>
      </c>
      <c r="AB3175">
        <f t="shared" si="936"/>
        <v>0</v>
      </c>
      <c r="AC3175">
        <f t="shared" si="937"/>
        <v>2</v>
      </c>
      <c r="AD3175">
        <f t="shared" si="938"/>
        <v>4</v>
      </c>
      <c r="AE3175">
        <f t="shared" si="939"/>
        <v>3</v>
      </c>
      <c r="AF3175">
        <f t="shared" si="940"/>
        <v>2</v>
      </c>
      <c r="AG3175">
        <f t="shared" si="941"/>
        <v>3</v>
      </c>
      <c r="AH3175">
        <f t="shared" si="942"/>
        <v>1</v>
      </c>
      <c r="AI3175">
        <f t="shared" si="943"/>
        <v>0</v>
      </c>
      <c r="AJ3175">
        <f t="shared" si="944"/>
        <v>0</v>
      </c>
      <c r="AK3175">
        <f t="shared" si="945"/>
        <v>8</v>
      </c>
      <c r="AL3175">
        <f t="shared" si="946"/>
        <v>2</v>
      </c>
      <c r="AM3175">
        <f t="shared" si="947"/>
        <v>0</v>
      </c>
      <c r="AN3175">
        <f t="shared" si="948"/>
        <v>6</v>
      </c>
      <c r="AO3175">
        <f t="shared" si="949"/>
        <v>1</v>
      </c>
    </row>
    <row r="3176" spans="1:41" x14ac:dyDescent="0.45">
      <c r="A3176" t="s">
        <v>3175</v>
      </c>
      <c r="B3176">
        <v>831118</v>
      </c>
      <c r="C3176">
        <v>440300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f t="shared" si="931"/>
        <v>273</v>
      </c>
      <c r="X3176">
        <f t="shared" si="932"/>
        <v>6</v>
      </c>
      <c r="Y3176">
        <f t="shared" si="933"/>
        <v>15</v>
      </c>
      <c r="Z3176">
        <f t="shared" si="934"/>
        <v>1</v>
      </c>
      <c r="AA3176">
        <f t="shared" si="935"/>
        <v>148</v>
      </c>
      <c r="AB3176">
        <f t="shared" si="936"/>
        <v>2</v>
      </c>
      <c r="AC3176">
        <f t="shared" si="937"/>
        <v>2</v>
      </c>
      <c r="AD3176">
        <f t="shared" si="938"/>
        <v>18</v>
      </c>
      <c r="AE3176">
        <f t="shared" si="939"/>
        <v>16</v>
      </c>
      <c r="AF3176">
        <f t="shared" si="940"/>
        <v>8</v>
      </c>
      <c r="AG3176">
        <f t="shared" si="941"/>
        <v>3</v>
      </c>
      <c r="AH3176">
        <f t="shared" si="942"/>
        <v>9</v>
      </c>
      <c r="AI3176">
        <f t="shared" si="943"/>
        <v>0</v>
      </c>
      <c r="AJ3176">
        <f t="shared" si="944"/>
        <v>0</v>
      </c>
      <c r="AK3176">
        <f t="shared" si="945"/>
        <v>0</v>
      </c>
      <c r="AL3176">
        <f t="shared" si="946"/>
        <v>41</v>
      </c>
      <c r="AM3176">
        <f t="shared" si="947"/>
        <v>0</v>
      </c>
      <c r="AN3176">
        <f t="shared" si="948"/>
        <v>1</v>
      </c>
      <c r="AO3176">
        <f t="shared" si="949"/>
        <v>3</v>
      </c>
    </row>
    <row r="3177" spans="1:41" x14ac:dyDescent="0.45">
      <c r="A3177" t="s">
        <v>3176</v>
      </c>
      <c r="B3177">
        <v>831119</v>
      </c>
      <c r="C3177">
        <v>530000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f t="shared" si="931"/>
        <v>43</v>
      </c>
      <c r="X3177">
        <f t="shared" si="932"/>
        <v>1</v>
      </c>
      <c r="Y3177">
        <f t="shared" si="933"/>
        <v>2</v>
      </c>
      <c r="Z3177">
        <f t="shared" si="934"/>
        <v>0</v>
      </c>
      <c r="AA3177">
        <f t="shared" si="935"/>
        <v>25</v>
      </c>
      <c r="AB3177">
        <f t="shared" si="936"/>
        <v>2</v>
      </c>
      <c r="AC3177">
        <f t="shared" si="937"/>
        <v>0</v>
      </c>
      <c r="AD3177">
        <f t="shared" si="938"/>
        <v>2</v>
      </c>
      <c r="AE3177">
        <f t="shared" si="939"/>
        <v>2</v>
      </c>
      <c r="AF3177">
        <f t="shared" si="940"/>
        <v>0</v>
      </c>
      <c r="AG3177">
        <f t="shared" si="941"/>
        <v>0</v>
      </c>
      <c r="AH3177">
        <f t="shared" si="942"/>
        <v>1</v>
      </c>
      <c r="AI3177">
        <f t="shared" si="943"/>
        <v>0</v>
      </c>
      <c r="AJ3177">
        <f t="shared" si="944"/>
        <v>0</v>
      </c>
      <c r="AK3177">
        <f t="shared" si="945"/>
        <v>1</v>
      </c>
      <c r="AL3177">
        <f t="shared" si="946"/>
        <v>2</v>
      </c>
      <c r="AM3177">
        <f t="shared" si="947"/>
        <v>0</v>
      </c>
      <c r="AN3177">
        <f t="shared" si="948"/>
        <v>3</v>
      </c>
      <c r="AO3177">
        <f t="shared" si="949"/>
        <v>2</v>
      </c>
    </row>
    <row r="3178" spans="1:41" x14ac:dyDescent="0.45">
      <c r="A3178" t="s">
        <v>3177</v>
      </c>
      <c r="B3178">
        <v>831120</v>
      </c>
      <c r="C3178">
        <v>320000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f t="shared" si="931"/>
        <v>403</v>
      </c>
      <c r="X3178">
        <f t="shared" si="932"/>
        <v>4</v>
      </c>
      <c r="Y3178">
        <f t="shared" si="933"/>
        <v>8</v>
      </c>
      <c r="Z3178">
        <f t="shared" si="934"/>
        <v>3</v>
      </c>
      <c r="AA3178">
        <f t="shared" si="935"/>
        <v>295</v>
      </c>
      <c r="AB3178">
        <f t="shared" si="936"/>
        <v>6</v>
      </c>
      <c r="AC3178">
        <f t="shared" si="937"/>
        <v>0</v>
      </c>
      <c r="AD3178">
        <f t="shared" si="938"/>
        <v>9</v>
      </c>
      <c r="AE3178">
        <f t="shared" si="939"/>
        <v>14</v>
      </c>
      <c r="AF3178">
        <f t="shared" si="940"/>
        <v>6</v>
      </c>
      <c r="AG3178">
        <f t="shared" si="941"/>
        <v>4</v>
      </c>
      <c r="AH3178">
        <f t="shared" si="942"/>
        <v>6</v>
      </c>
      <c r="AI3178">
        <f t="shared" si="943"/>
        <v>1</v>
      </c>
      <c r="AJ3178">
        <f t="shared" si="944"/>
        <v>5</v>
      </c>
      <c r="AK3178">
        <f t="shared" si="945"/>
        <v>1</v>
      </c>
      <c r="AL3178">
        <f t="shared" si="946"/>
        <v>27</v>
      </c>
      <c r="AM3178">
        <f t="shared" si="947"/>
        <v>0</v>
      </c>
      <c r="AN3178">
        <f t="shared" si="948"/>
        <v>5</v>
      </c>
      <c r="AO3178">
        <f t="shared" si="949"/>
        <v>9</v>
      </c>
    </row>
    <row r="3179" spans="1:41" x14ac:dyDescent="0.45">
      <c r="A3179" t="s">
        <v>3178</v>
      </c>
      <c r="B3179">
        <v>831122</v>
      </c>
      <c r="C3179">
        <v>350000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f t="shared" si="931"/>
        <v>111</v>
      </c>
      <c r="X3179">
        <f t="shared" si="932"/>
        <v>1</v>
      </c>
      <c r="Y3179">
        <f t="shared" si="933"/>
        <v>4</v>
      </c>
      <c r="Z3179">
        <f t="shared" si="934"/>
        <v>1</v>
      </c>
      <c r="AA3179">
        <f t="shared" si="935"/>
        <v>63</v>
      </c>
      <c r="AB3179">
        <f t="shared" si="936"/>
        <v>0</v>
      </c>
      <c r="AC3179">
        <f t="shared" si="937"/>
        <v>0</v>
      </c>
      <c r="AD3179">
        <f t="shared" si="938"/>
        <v>2</v>
      </c>
      <c r="AE3179">
        <f t="shared" si="939"/>
        <v>5</v>
      </c>
      <c r="AF3179">
        <f t="shared" si="940"/>
        <v>1</v>
      </c>
      <c r="AG3179">
        <f t="shared" si="941"/>
        <v>4</v>
      </c>
      <c r="AH3179">
        <f t="shared" si="942"/>
        <v>2</v>
      </c>
      <c r="AI3179">
        <f t="shared" si="943"/>
        <v>0</v>
      </c>
      <c r="AJ3179">
        <f t="shared" si="944"/>
        <v>0</v>
      </c>
      <c r="AK3179">
        <f t="shared" si="945"/>
        <v>2</v>
      </c>
      <c r="AL3179">
        <f t="shared" si="946"/>
        <v>21</v>
      </c>
      <c r="AM3179">
        <f t="shared" si="947"/>
        <v>0</v>
      </c>
      <c r="AN3179">
        <f t="shared" si="948"/>
        <v>3</v>
      </c>
      <c r="AO3179">
        <f t="shared" si="949"/>
        <v>1</v>
      </c>
    </row>
    <row r="3180" spans="1:41" x14ac:dyDescent="0.45">
      <c r="A3180" t="s">
        <v>3179</v>
      </c>
      <c r="B3180">
        <v>831126</v>
      </c>
      <c r="C3180">
        <v>110000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f t="shared" si="931"/>
        <v>523</v>
      </c>
      <c r="X3180">
        <f t="shared" si="932"/>
        <v>9</v>
      </c>
      <c r="Y3180">
        <f t="shared" si="933"/>
        <v>17</v>
      </c>
      <c r="Z3180">
        <f t="shared" si="934"/>
        <v>2</v>
      </c>
      <c r="AA3180">
        <f t="shared" si="935"/>
        <v>190</v>
      </c>
      <c r="AB3180">
        <f t="shared" si="936"/>
        <v>6</v>
      </c>
      <c r="AC3180">
        <f t="shared" si="937"/>
        <v>2</v>
      </c>
      <c r="AD3180">
        <f t="shared" si="938"/>
        <v>25</v>
      </c>
      <c r="AE3180">
        <f t="shared" si="939"/>
        <v>18</v>
      </c>
      <c r="AF3180">
        <f t="shared" si="940"/>
        <v>3</v>
      </c>
      <c r="AG3180">
        <f t="shared" si="941"/>
        <v>11</v>
      </c>
      <c r="AH3180">
        <f t="shared" si="942"/>
        <v>13</v>
      </c>
      <c r="AI3180">
        <f t="shared" si="943"/>
        <v>1</v>
      </c>
      <c r="AJ3180">
        <f t="shared" si="944"/>
        <v>12</v>
      </c>
      <c r="AK3180">
        <f t="shared" si="945"/>
        <v>17</v>
      </c>
      <c r="AL3180">
        <f t="shared" si="946"/>
        <v>164</v>
      </c>
      <c r="AM3180">
        <f t="shared" si="947"/>
        <v>2</v>
      </c>
      <c r="AN3180">
        <f t="shared" si="948"/>
        <v>2</v>
      </c>
      <c r="AO3180">
        <f t="shared" si="949"/>
        <v>28</v>
      </c>
    </row>
    <row r="3181" spans="1:41" x14ac:dyDescent="0.45">
      <c r="A3181" t="s">
        <v>3180</v>
      </c>
      <c r="B3181">
        <v>831129</v>
      </c>
      <c r="C3181">
        <v>370000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f t="shared" si="931"/>
        <v>212</v>
      </c>
      <c r="X3181">
        <f t="shared" si="932"/>
        <v>1</v>
      </c>
      <c r="Y3181">
        <f t="shared" si="933"/>
        <v>3</v>
      </c>
      <c r="Z3181">
        <f t="shared" si="934"/>
        <v>3</v>
      </c>
      <c r="AA3181">
        <f t="shared" si="935"/>
        <v>157</v>
      </c>
      <c r="AB3181">
        <f t="shared" si="936"/>
        <v>0</v>
      </c>
      <c r="AC3181">
        <f t="shared" si="937"/>
        <v>0</v>
      </c>
      <c r="AD3181">
        <f t="shared" si="938"/>
        <v>2</v>
      </c>
      <c r="AE3181">
        <f t="shared" si="939"/>
        <v>6</v>
      </c>
      <c r="AF3181">
        <f t="shared" si="940"/>
        <v>4</v>
      </c>
      <c r="AG3181">
        <f t="shared" si="941"/>
        <v>3</v>
      </c>
      <c r="AH3181">
        <f t="shared" si="942"/>
        <v>3</v>
      </c>
      <c r="AI3181">
        <f t="shared" si="943"/>
        <v>1</v>
      </c>
      <c r="AJ3181">
        <f t="shared" si="944"/>
        <v>1</v>
      </c>
      <c r="AK3181">
        <f t="shared" si="945"/>
        <v>3</v>
      </c>
      <c r="AL3181">
        <f t="shared" si="946"/>
        <v>16</v>
      </c>
      <c r="AM3181">
        <f t="shared" si="947"/>
        <v>0</v>
      </c>
      <c r="AN3181">
        <f t="shared" si="948"/>
        <v>6</v>
      </c>
      <c r="AO3181">
        <f t="shared" si="949"/>
        <v>3</v>
      </c>
    </row>
    <row r="3182" spans="1:41" x14ac:dyDescent="0.45">
      <c r="A3182" t="s">
        <v>3181</v>
      </c>
      <c r="B3182">
        <v>831130</v>
      </c>
      <c r="C3182">
        <v>410000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f t="shared" si="931"/>
        <v>109</v>
      </c>
      <c r="X3182">
        <f t="shared" si="932"/>
        <v>1</v>
      </c>
      <c r="Y3182">
        <f t="shared" si="933"/>
        <v>0</v>
      </c>
      <c r="Z3182">
        <f t="shared" si="934"/>
        <v>0</v>
      </c>
      <c r="AA3182">
        <f t="shared" si="935"/>
        <v>82</v>
      </c>
      <c r="AB3182">
        <f t="shared" si="936"/>
        <v>0</v>
      </c>
      <c r="AC3182">
        <f t="shared" si="937"/>
        <v>0</v>
      </c>
      <c r="AD3182">
        <f t="shared" si="938"/>
        <v>4</v>
      </c>
      <c r="AE3182">
        <f t="shared" si="939"/>
        <v>2</v>
      </c>
      <c r="AF3182">
        <f t="shared" si="940"/>
        <v>1</v>
      </c>
      <c r="AG3182">
        <f t="shared" si="941"/>
        <v>2</v>
      </c>
      <c r="AH3182">
        <f t="shared" si="942"/>
        <v>1</v>
      </c>
      <c r="AI3182">
        <f t="shared" si="943"/>
        <v>0</v>
      </c>
      <c r="AJ3182">
        <f t="shared" si="944"/>
        <v>1</v>
      </c>
      <c r="AK3182">
        <f t="shared" si="945"/>
        <v>2</v>
      </c>
      <c r="AL3182">
        <f t="shared" si="946"/>
        <v>9</v>
      </c>
      <c r="AM3182">
        <f t="shared" si="947"/>
        <v>0</v>
      </c>
      <c r="AN3182">
        <f t="shared" si="948"/>
        <v>3</v>
      </c>
      <c r="AO3182">
        <f t="shared" si="949"/>
        <v>1</v>
      </c>
    </row>
    <row r="3183" spans="1:41" x14ac:dyDescent="0.45">
      <c r="A3183" t="s">
        <v>3182</v>
      </c>
      <c r="B3183">
        <v>831131</v>
      </c>
      <c r="C3183">
        <v>650000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f t="shared" si="931"/>
        <v>61</v>
      </c>
      <c r="X3183">
        <f t="shared" si="932"/>
        <v>2</v>
      </c>
      <c r="Y3183">
        <f t="shared" si="933"/>
        <v>0</v>
      </c>
      <c r="Z3183">
        <f t="shared" si="934"/>
        <v>0</v>
      </c>
      <c r="AA3183">
        <f t="shared" si="935"/>
        <v>27</v>
      </c>
      <c r="AB3183">
        <f t="shared" si="936"/>
        <v>0</v>
      </c>
      <c r="AC3183">
        <f t="shared" si="937"/>
        <v>2</v>
      </c>
      <c r="AD3183">
        <f t="shared" si="938"/>
        <v>4</v>
      </c>
      <c r="AE3183">
        <f t="shared" si="939"/>
        <v>3</v>
      </c>
      <c r="AF3183">
        <f t="shared" si="940"/>
        <v>2</v>
      </c>
      <c r="AG3183">
        <f t="shared" si="941"/>
        <v>3</v>
      </c>
      <c r="AH3183">
        <f t="shared" si="942"/>
        <v>1</v>
      </c>
      <c r="AI3183">
        <f t="shared" si="943"/>
        <v>0</v>
      </c>
      <c r="AJ3183">
        <f t="shared" si="944"/>
        <v>0</v>
      </c>
      <c r="AK3183">
        <f t="shared" si="945"/>
        <v>8</v>
      </c>
      <c r="AL3183">
        <f t="shared" si="946"/>
        <v>2</v>
      </c>
      <c r="AM3183">
        <f t="shared" si="947"/>
        <v>0</v>
      </c>
      <c r="AN3183">
        <f t="shared" si="948"/>
        <v>6</v>
      </c>
      <c r="AO3183">
        <f t="shared" si="949"/>
        <v>1</v>
      </c>
    </row>
    <row r="3184" spans="1:41" x14ac:dyDescent="0.45">
      <c r="A3184" t="s">
        <v>3183</v>
      </c>
      <c r="B3184">
        <v>831133</v>
      </c>
      <c r="C3184">
        <v>610000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f t="shared" si="931"/>
        <v>61</v>
      </c>
      <c r="X3184">
        <f t="shared" si="932"/>
        <v>2</v>
      </c>
      <c r="Y3184">
        <f t="shared" si="933"/>
        <v>0</v>
      </c>
      <c r="Z3184">
        <f t="shared" si="934"/>
        <v>2</v>
      </c>
      <c r="AA3184">
        <f t="shared" si="935"/>
        <v>34</v>
      </c>
      <c r="AB3184">
        <f t="shared" si="936"/>
        <v>2</v>
      </c>
      <c r="AC3184">
        <f t="shared" si="937"/>
        <v>0</v>
      </c>
      <c r="AD3184">
        <f t="shared" si="938"/>
        <v>1</v>
      </c>
      <c r="AE3184">
        <f t="shared" si="939"/>
        <v>1</v>
      </c>
      <c r="AF3184">
        <f t="shared" si="940"/>
        <v>0</v>
      </c>
      <c r="AG3184">
        <f t="shared" si="941"/>
        <v>1</v>
      </c>
      <c r="AH3184">
        <f t="shared" si="942"/>
        <v>4</v>
      </c>
      <c r="AI3184">
        <f t="shared" si="943"/>
        <v>0</v>
      </c>
      <c r="AJ3184">
        <f t="shared" si="944"/>
        <v>0</v>
      </c>
      <c r="AK3184">
        <f t="shared" si="945"/>
        <v>4</v>
      </c>
      <c r="AL3184">
        <f t="shared" si="946"/>
        <v>9</v>
      </c>
      <c r="AM3184">
        <f t="shared" si="947"/>
        <v>0</v>
      </c>
      <c r="AN3184">
        <f t="shared" si="948"/>
        <v>0</v>
      </c>
      <c r="AO3184">
        <f t="shared" si="949"/>
        <v>1</v>
      </c>
    </row>
    <row r="3185" spans="1:41" x14ac:dyDescent="0.45">
      <c r="A3185" t="s">
        <v>3184</v>
      </c>
      <c r="B3185">
        <v>831139</v>
      </c>
      <c r="C3185">
        <v>360000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f t="shared" si="931"/>
        <v>40</v>
      </c>
      <c r="X3185">
        <f t="shared" si="932"/>
        <v>0</v>
      </c>
      <c r="Y3185">
        <f t="shared" si="933"/>
        <v>1</v>
      </c>
      <c r="Z3185">
        <f t="shared" si="934"/>
        <v>0</v>
      </c>
      <c r="AA3185">
        <f t="shared" si="935"/>
        <v>30</v>
      </c>
      <c r="AB3185">
        <f t="shared" si="936"/>
        <v>1</v>
      </c>
      <c r="AC3185">
        <f t="shared" si="937"/>
        <v>0</v>
      </c>
      <c r="AD3185">
        <f t="shared" si="938"/>
        <v>0</v>
      </c>
      <c r="AE3185">
        <f t="shared" si="939"/>
        <v>1</v>
      </c>
      <c r="AF3185">
        <f t="shared" si="940"/>
        <v>2</v>
      </c>
      <c r="AG3185">
        <f t="shared" si="941"/>
        <v>2</v>
      </c>
      <c r="AH3185">
        <f t="shared" si="942"/>
        <v>0</v>
      </c>
      <c r="AI3185">
        <f t="shared" si="943"/>
        <v>0</v>
      </c>
      <c r="AJ3185">
        <f t="shared" si="944"/>
        <v>0</v>
      </c>
      <c r="AK3185">
        <f t="shared" si="945"/>
        <v>0</v>
      </c>
      <c r="AL3185">
        <f t="shared" si="946"/>
        <v>3</v>
      </c>
      <c r="AM3185">
        <f t="shared" si="947"/>
        <v>0</v>
      </c>
      <c r="AN3185">
        <f t="shared" si="948"/>
        <v>0</v>
      </c>
      <c r="AO3185">
        <f t="shared" si="949"/>
        <v>0</v>
      </c>
    </row>
    <row r="3186" spans="1:41" x14ac:dyDescent="0.45">
      <c r="A3186" t="s">
        <v>3185</v>
      </c>
      <c r="B3186">
        <v>831140</v>
      </c>
      <c r="C3186">
        <v>310000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f t="shared" si="931"/>
        <v>330</v>
      </c>
      <c r="X3186">
        <f t="shared" si="932"/>
        <v>10</v>
      </c>
      <c r="Y3186">
        <f t="shared" si="933"/>
        <v>21</v>
      </c>
      <c r="Z3186">
        <f t="shared" si="934"/>
        <v>3</v>
      </c>
      <c r="AA3186">
        <f t="shared" si="935"/>
        <v>152</v>
      </c>
      <c r="AB3186">
        <f t="shared" si="936"/>
        <v>1</v>
      </c>
      <c r="AC3186">
        <f t="shared" si="937"/>
        <v>1</v>
      </c>
      <c r="AD3186">
        <f t="shared" si="938"/>
        <v>13</v>
      </c>
      <c r="AE3186">
        <f t="shared" si="939"/>
        <v>18</v>
      </c>
      <c r="AF3186">
        <f t="shared" si="940"/>
        <v>15</v>
      </c>
      <c r="AG3186">
        <f t="shared" si="941"/>
        <v>4</v>
      </c>
      <c r="AH3186">
        <f t="shared" si="942"/>
        <v>6</v>
      </c>
      <c r="AI3186">
        <f t="shared" si="943"/>
        <v>0</v>
      </c>
      <c r="AJ3186">
        <f t="shared" si="944"/>
        <v>7</v>
      </c>
      <c r="AK3186">
        <f t="shared" si="945"/>
        <v>1</v>
      </c>
      <c r="AL3186">
        <f t="shared" si="946"/>
        <v>59</v>
      </c>
      <c r="AM3186">
        <f t="shared" si="947"/>
        <v>2</v>
      </c>
      <c r="AN3186">
        <f t="shared" si="948"/>
        <v>3</v>
      </c>
      <c r="AO3186">
        <f t="shared" si="949"/>
        <v>14</v>
      </c>
    </row>
    <row r="3187" spans="1:41" x14ac:dyDescent="0.45">
      <c r="A3187" t="s">
        <v>3186</v>
      </c>
      <c r="B3187">
        <v>831141</v>
      </c>
      <c r="C3187">
        <v>210000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f t="shared" si="931"/>
        <v>92</v>
      </c>
      <c r="X3187">
        <f t="shared" si="932"/>
        <v>1</v>
      </c>
      <c r="Y3187">
        <f t="shared" si="933"/>
        <v>1</v>
      </c>
      <c r="Z3187">
        <f t="shared" si="934"/>
        <v>0</v>
      </c>
      <c r="AA3187">
        <f t="shared" si="935"/>
        <v>49</v>
      </c>
      <c r="AB3187">
        <f t="shared" si="936"/>
        <v>3</v>
      </c>
      <c r="AC3187">
        <f t="shared" si="937"/>
        <v>0</v>
      </c>
      <c r="AD3187">
        <f t="shared" si="938"/>
        <v>2</v>
      </c>
      <c r="AE3187">
        <f t="shared" si="939"/>
        <v>8</v>
      </c>
      <c r="AF3187">
        <f t="shared" si="940"/>
        <v>4</v>
      </c>
      <c r="AG3187">
        <f t="shared" si="941"/>
        <v>5</v>
      </c>
      <c r="AH3187">
        <f t="shared" si="942"/>
        <v>2</v>
      </c>
      <c r="AI3187">
        <f t="shared" si="943"/>
        <v>0</v>
      </c>
      <c r="AJ3187">
        <f t="shared" si="944"/>
        <v>2</v>
      </c>
      <c r="AK3187">
        <f t="shared" si="945"/>
        <v>1</v>
      </c>
      <c r="AL3187">
        <f t="shared" si="946"/>
        <v>11</v>
      </c>
      <c r="AM3187">
        <f t="shared" si="947"/>
        <v>0</v>
      </c>
      <c r="AN3187">
        <f t="shared" si="948"/>
        <v>3</v>
      </c>
      <c r="AO3187">
        <f t="shared" si="949"/>
        <v>0</v>
      </c>
    </row>
    <row r="3188" spans="1:41" x14ac:dyDescent="0.45">
      <c r="A3188" t="s">
        <v>3187</v>
      </c>
      <c r="B3188">
        <v>831142</v>
      </c>
      <c r="C3188">
        <v>110000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f t="shared" si="931"/>
        <v>523</v>
      </c>
      <c r="X3188">
        <f t="shared" si="932"/>
        <v>9</v>
      </c>
      <c r="Y3188">
        <f t="shared" si="933"/>
        <v>17</v>
      </c>
      <c r="Z3188">
        <f t="shared" si="934"/>
        <v>2</v>
      </c>
      <c r="AA3188">
        <f t="shared" si="935"/>
        <v>190</v>
      </c>
      <c r="AB3188">
        <f t="shared" si="936"/>
        <v>6</v>
      </c>
      <c r="AC3188">
        <f t="shared" si="937"/>
        <v>2</v>
      </c>
      <c r="AD3188">
        <f t="shared" si="938"/>
        <v>25</v>
      </c>
      <c r="AE3188">
        <f t="shared" si="939"/>
        <v>18</v>
      </c>
      <c r="AF3188">
        <f t="shared" si="940"/>
        <v>3</v>
      </c>
      <c r="AG3188">
        <f t="shared" si="941"/>
        <v>11</v>
      </c>
      <c r="AH3188">
        <f t="shared" si="942"/>
        <v>13</v>
      </c>
      <c r="AI3188">
        <f t="shared" si="943"/>
        <v>1</v>
      </c>
      <c r="AJ3188">
        <f t="shared" si="944"/>
        <v>12</v>
      </c>
      <c r="AK3188">
        <f t="shared" si="945"/>
        <v>17</v>
      </c>
      <c r="AL3188">
        <f t="shared" si="946"/>
        <v>164</v>
      </c>
      <c r="AM3188">
        <f t="shared" si="947"/>
        <v>2</v>
      </c>
      <c r="AN3188">
        <f t="shared" si="948"/>
        <v>2</v>
      </c>
      <c r="AO3188">
        <f t="shared" si="949"/>
        <v>28</v>
      </c>
    </row>
    <row r="3189" spans="1:41" x14ac:dyDescent="0.45">
      <c r="A3189" t="s">
        <v>3188</v>
      </c>
      <c r="B3189">
        <v>831143</v>
      </c>
      <c r="C3189">
        <v>320000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f t="shared" si="931"/>
        <v>403</v>
      </c>
      <c r="X3189">
        <f t="shared" si="932"/>
        <v>4</v>
      </c>
      <c r="Y3189">
        <f t="shared" si="933"/>
        <v>8</v>
      </c>
      <c r="Z3189">
        <f t="shared" si="934"/>
        <v>3</v>
      </c>
      <c r="AA3189">
        <f t="shared" si="935"/>
        <v>295</v>
      </c>
      <c r="AB3189">
        <f t="shared" si="936"/>
        <v>6</v>
      </c>
      <c r="AC3189">
        <f t="shared" si="937"/>
        <v>0</v>
      </c>
      <c r="AD3189">
        <f t="shared" si="938"/>
        <v>9</v>
      </c>
      <c r="AE3189">
        <f t="shared" si="939"/>
        <v>14</v>
      </c>
      <c r="AF3189">
        <f t="shared" si="940"/>
        <v>6</v>
      </c>
      <c r="AG3189">
        <f t="shared" si="941"/>
        <v>4</v>
      </c>
      <c r="AH3189">
        <f t="shared" si="942"/>
        <v>6</v>
      </c>
      <c r="AI3189">
        <f t="shared" si="943"/>
        <v>1</v>
      </c>
      <c r="AJ3189">
        <f t="shared" si="944"/>
        <v>5</v>
      </c>
      <c r="AK3189">
        <f t="shared" si="945"/>
        <v>1</v>
      </c>
      <c r="AL3189">
        <f t="shared" si="946"/>
        <v>27</v>
      </c>
      <c r="AM3189">
        <f t="shared" si="947"/>
        <v>0</v>
      </c>
      <c r="AN3189">
        <f t="shared" si="948"/>
        <v>5</v>
      </c>
      <c r="AO3189">
        <f t="shared" si="949"/>
        <v>9</v>
      </c>
    </row>
    <row r="3190" spans="1:41" x14ac:dyDescent="0.45">
      <c r="A3190" t="s">
        <v>3189</v>
      </c>
      <c r="B3190">
        <v>831145</v>
      </c>
      <c r="C3190">
        <v>320000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f t="shared" si="931"/>
        <v>403</v>
      </c>
      <c r="X3190">
        <f t="shared" si="932"/>
        <v>4</v>
      </c>
      <c r="Y3190">
        <f t="shared" si="933"/>
        <v>8</v>
      </c>
      <c r="Z3190">
        <f t="shared" si="934"/>
        <v>3</v>
      </c>
      <c r="AA3190">
        <f t="shared" si="935"/>
        <v>295</v>
      </c>
      <c r="AB3190">
        <f t="shared" si="936"/>
        <v>6</v>
      </c>
      <c r="AC3190">
        <f t="shared" si="937"/>
        <v>0</v>
      </c>
      <c r="AD3190">
        <f t="shared" si="938"/>
        <v>9</v>
      </c>
      <c r="AE3190">
        <f t="shared" si="939"/>
        <v>14</v>
      </c>
      <c r="AF3190">
        <f t="shared" si="940"/>
        <v>6</v>
      </c>
      <c r="AG3190">
        <f t="shared" si="941"/>
        <v>4</v>
      </c>
      <c r="AH3190">
        <f t="shared" si="942"/>
        <v>6</v>
      </c>
      <c r="AI3190">
        <f t="shared" si="943"/>
        <v>1</v>
      </c>
      <c r="AJ3190">
        <f t="shared" si="944"/>
        <v>5</v>
      </c>
      <c r="AK3190">
        <f t="shared" si="945"/>
        <v>1</v>
      </c>
      <c r="AL3190">
        <f t="shared" si="946"/>
        <v>27</v>
      </c>
      <c r="AM3190">
        <f t="shared" si="947"/>
        <v>0</v>
      </c>
      <c r="AN3190">
        <f t="shared" si="948"/>
        <v>5</v>
      </c>
      <c r="AO3190">
        <f t="shared" si="949"/>
        <v>9</v>
      </c>
    </row>
    <row r="3191" spans="1:41" x14ac:dyDescent="0.45">
      <c r="A3191" t="s">
        <v>3190</v>
      </c>
      <c r="B3191">
        <v>831147</v>
      </c>
      <c r="C3191">
        <v>330000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f t="shared" si="931"/>
        <v>328</v>
      </c>
      <c r="X3191">
        <f t="shared" si="932"/>
        <v>2</v>
      </c>
      <c r="Y3191">
        <f t="shared" si="933"/>
        <v>13</v>
      </c>
      <c r="Z3191">
        <f t="shared" si="934"/>
        <v>2</v>
      </c>
      <c r="AA3191">
        <f t="shared" si="935"/>
        <v>239</v>
      </c>
      <c r="AB3191">
        <f t="shared" si="936"/>
        <v>3</v>
      </c>
      <c r="AC3191">
        <f t="shared" si="937"/>
        <v>0</v>
      </c>
      <c r="AD3191">
        <f t="shared" si="938"/>
        <v>9</v>
      </c>
      <c r="AE3191">
        <f t="shared" si="939"/>
        <v>10</v>
      </c>
      <c r="AF3191">
        <f t="shared" si="940"/>
        <v>1</v>
      </c>
      <c r="AG3191">
        <f t="shared" si="941"/>
        <v>4</v>
      </c>
      <c r="AH3191">
        <f t="shared" si="942"/>
        <v>7</v>
      </c>
      <c r="AI3191">
        <f t="shared" si="943"/>
        <v>3</v>
      </c>
      <c r="AJ3191">
        <f t="shared" si="944"/>
        <v>8</v>
      </c>
      <c r="AK3191">
        <f t="shared" si="945"/>
        <v>1</v>
      </c>
      <c r="AL3191">
        <f t="shared" si="946"/>
        <v>23</v>
      </c>
      <c r="AM3191">
        <f t="shared" si="947"/>
        <v>0</v>
      </c>
      <c r="AN3191">
        <f t="shared" si="948"/>
        <v>1</v>
      </c>
      <c r="AO3191">
        <f t="shared" si="949"/>
        <v>2</v>
      </c>
    </row>
    <row r="3192" spans="1:41" x14ac:dyDescent="0.45">
      <c r="A3192" t="s">
        <v>3191</v>
      </c>
      <c r="B3192">
        <v>831148</v>
      </c>
      <c r="C3192">
        <v>430000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f t="shared" si="931"/>
        <v>101</v>
      </c>
      <c r="X3192">
        <f t="shared" si="932"/>
        <v>2</v>
      </c>
      <c r="Y3192">
        <f t="shared" si="933"/>
        <v>0</v>
      </c>
      <c r="Z3192">
        <f t="shared" si="934"/>
        <v>0</v>
      </c>
      <c r="AA3192">
        <f t="shared" si="935"/>
        <v>64</v>
      </c>
      <c r="AB3192">
        <f t="shared" si="936"/>
        <v>3</v>
      </c>
      <c r="AC3192">
        <f t="shared" si="937"/>
        <v>1</v>
      </c>
      <c r="AD3192">
        <f t="shared" si="938"/>
        <v>1</v>
      </c>
      <c r="AE3192">
        <f t="shared" si="939"/>
        <v>9</v>
      </c>
      <c r="AF3192">
        <f t="shared" si="940"/>
        <v>2</v>
      </c>
      <c r="AG3192">
        <f t="shared" si="941"/>
        <v>2</v>
      </c>
      <c r="AH3192">
        <f t="shared" si="942"/>
        <v>1</v>
      </c>
      <c r="AI3192">
        <f t="shared" si="943"/>
        <v>0</v>
      </c>
      <c r="AJ3192">
        <f t="shared" si="944"/>
        <v>4</v>
      </c>
      <c r="AK3192">
        <f t="shared" si="945"/>
        <v>1</v>
      </c>
      <c r="AL3192">
        <f t="shared" si="946"/>
        <v>4</v>
      </c>
      <c r="AM3192">
        <f t="shared" si="947"/>
        <v>0</v>
      </c>
      <c r="AN3192">
        <f t="shared" si="948"/>
        <v>6</v>
      </c>
      <c r="AO3192">
        <f t="shared" si="949"/>
        <v>1</v>
      </c>
    </row>
    <row r="3193" spans="1:41" x14ac:dyDescent="0.45">
      <c r="A3193" t="s">
        <v>3192</v>
      </c>
      <c r="B3193">
        <v>831149</v>
      </c>
      <c r="C3193">
        <v>370000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f t="shared" si="931"/>
        <v>212</v>
      </c>
      <c r="X3193">
        <f t="shared" si="932"/>
        <v>1</v>
      </c>
      <c r="Y3193">
        <f t="shared" si="933"/>
        <v>3</v>
      </c>
      <c r="Z3193">
        <f t="shared" si="934"/>
        <v>3</v>
      </c>
      <c r="AA3193">
        <f t="shared" si="935"/>
        <v>157</v>
      </c>
      <c r="AB3193">
        <f t="shared" si="936"/>
        <v>0</v>
      </c>
      <c r="AC3193">
        <f t="shared" si="937"/>
        <v>0</v>
      </c>
      <c r="AD3193">
        <f t="shared" si="938"/>
        <v>2</v>
      </c>
      <c r="AE3193">
        <f t="shared" si="939"/>
        <v>6</v>
      </c>
      <c r="AF3193">
        <f t="shared" si="940"/>
        <v>4</v>
      </c>
      <c r="AG3193">
        <f t="shared" si="941"/>
        <v>3</v>
      </c>
      <c r="AH3193">
        <f t="shared" si="942"/>
        <v>3</v>
      </c>
      <c r="AI3193">
        <f t="shared" si="943"/>
        <v>1</v>
      </c>
      <c r="AJ3193">
        <f t="shared" si="944"/>
        <v>1</v>
      </c>
      <c r="AK3193">
        <f t="shared" si="945"/>
        <v>3</v>
      </c>
      <c r="AL3193">
        <f t="shared" si="946"/>
        <v>16</v>
      </c>
      <c r="AM3193">
        <f t="shared" si="947"/>
        <v>0</v>
      </c>
      <c r="AN3193">
        <f t="shared" si="948"/>
        <v>6</v>
      </c>
      <c r="AO3193">
        <f t="shared" si="949"/>
        <v>3</v>
      </c>
    </row>
    <row r="3194" spans="1:41" x14ac:dyDescent="0.45">
      <c r="A3194" t="s">
        <v>3193</v>
      </c>
      <c r="B3194">
        <v>831150</v>
      </c>
      <c r="C3194">
        <v>220000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f t="shared" si="931"/>
        <v>41</v>
      </c>
      <c r="X3194">
        <f t="shared" si="932"/>
        <v>1</v>
      </c>
      <c r="Y3194">
        <f t="shared" si="933"/>
        <v>2</v>
      </c>
      <c r="Z3194">
        <f t="shared" si="934"/>
        <v>0</v>
      </c>
      <c r="AA3194">
        <f t="shared" si="935"/>
        <v>26</v>
      </c>
      <c r="AB3194">
        <f t="shared" si="936"/>
        <v>1</v>
      </c>
      <c r="AC3194">
        <f t="shared" si="937"/>
        <v>0</v>
      </c>
      <c r="AD3194">
        <f t="shared" si="938"/>
        <v>1</v>
      </c>
      <c r="AE3194">
        <f t="shared" si="939"/>
        <v>2</v>
      </c>
      <c r="AF3194">
        <f t="shared" si="940"/>
        <v>1</v>
      </c>
      <c r="AG3194">
        <f t="shared" si="941"/>
        <v>3</v>
      </c>
      <c r="AH3194">
        <f t="shared" si="942"/>
        <v>1</v>
      </c>
      <c r="AI3194">
        <f t="shared" si="943"/>
        <v>0</v>
      </c>
      <c r="AJ3194">
        <f t="shared" si="944"/>
        <v>0</v>
      </c>
      <c r="AK3194">
        <f t="shared" si="945"/>
        <v>0</v>
      </c>
      <c r="AL3194">
        <f t="shared" si="946"/>
        <v>3</v>
      </c>
      <c r="AM3194">
        <f t="shared" si="947"/>
        <v>0</v>
      </c>
      <c r="AN3194">
        <f t="shared" si="948"/>
        <v>0</v>
      </c>
      <c r="AO3194">
        <f t="shared" si="949"/>
        <v>0</v>
      </c>
    </row>
    <row r="3195" spans="1:41" x14ac:dyDescent="0.45">
      <c r="A3195" t="s">
        <v>3194</v>
      </c>
      <c r="B3195">
        <v>831152</v>
      </c>
      <c r="C3195">
        <v>530000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f t="shared" si="931"/>
        <v>43</v>
      </c>
      <c r="X3195">
        <f t="shared" si="932"/>
        <v>1</v>
      </c>
      <c r="Y3195">
        <f t="shared" si="933"/>
        <v>2</v>
      </c>
      <c r="Z3195">
        <f t="shared" si="934"/>
        <v>0</v>
      </c>
      <c r="AA3195">
        <f t="shared" si="935"/>
        <v>25</v>
      </c>
      <c r="AB3195">
        <f t="shared" si="936"/>
        <v>2</v>
      </c>
      <c r="AC3195">
        <f t="shared" si="937"/>
        <v>0</v>
      </c>
      <c r="AD3195">
        <f t="shared" si="938"/>
        <v>2</v>
      </c>
      <c r="AE3195">
        <f t="shared" si="939"/>
        <v>2</v>
      </c>
      <c r="AF3195">
        <f t="shared" si="940"/>
        <v>0</v>
      </c>
      <c r="AG3195">
        <f t="shared" si="941"/>
        <v>0</v>
      </c>
      <c r="AH3195">
        <f t="shared" si="942"/>
        <v>1</v>
      </c>
      <c r="AI3195">
        <f t="shared" si="943"/>
        <v>0</v>
      </c>
      <c r="AJ3195">
        <f t="shared" si="944"/>
        <v>0</v>
      </c>
      <c r="AK3195">
        <f t="shared" si="945"/>
        <v>1</v>
      </c>
      <c r="AL3195">
        <f t="shared" si="946"/>
        <v>2</v>
      </c>
      <c r="AM3195">
        <f t="shared" si="947"/>
        <v>0</v>
      </c>
      <c r="AN3195">
        <f t="shared" si="948"/>
        <v>3</v>
      </c>
      <c r="AO3195">
        <f t="shared" si="949"/>
        <v>2</v>
      </c>
    </row>
    <row r="3196" spans="1:41" x14ac:dyDescent="0.45">
      <c r="A3196" t="s">
        <v>3195</v>
      </c>
      <c r="B3196">
        <v>831153</v>
      </c>
      <c r="C3196">
        <v>330000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f t="shared" si="931"/>
        <v>328</v>
      </c>
      <c r="X3196">
        <f t="shared" si="932"/>
        <v>2</v>
      </c>
      <c r="Y3196">
        <f t="shared" si="933"/>
        <v>13</v>
      </c>
      <c r="Z3196">
        <f t="shared" si="934"/>
        <v>2</v>
      </c>
      <c r="AA3196">
        <f t="shared" si="935"/>
        <v>239</v>
      </c>
      <c r="AB3196">
        <f t="shared" si="936"/>
        <v>3</v>
      </c>
      <c r="AC3196">
        <f t="shared" si="937"/>
        <v>0</v>
      </c>
      <c r="AD3196">
        <f t="shared" si="938"/>
        <v>9</v>
      </c>
      <c r="AE3196">
        <f t="shared" si="939"/>
        <v>10</v>
      </c>
      <c r="AF3196">
        <f t="shared" si="940"/>
        <v>1</v>
      </c>
      <c r="AG3196">
        <f t="shared" si="941"/>
        <v>4</v>
      </c>
      <c r="AH3196">
        <f t="shared" si="942"/>
        <v>7</v>
      </c>
      <c r="AI3196">
        <f t="shared" si="943"/>
        <v>3</v>
      </c>
      <c r="AJ3196">
        <f t="shared" si="944"/>
        <v>8</v>
      </c>
      <c r="AK3196">
        <f t="shared" si="945"/>
        <v>1</v>
      </c>
      <c r="AL3196">
        <f t="shared" si="946"/>
        <v>23</v>
      </c>
      <c r="AM3196">
        <f t="shared" si="947"/>
        <v>0</v>
      </c>
      <c r="AN3196">
        <f t="shared" si="948"/>
        <v>1</v>
      </c>
      <c r="AO3196">
        <f t="shared" si="949"/>
        <v>2</v>
      </c>
    </row>
    <row r="3197" spans="1:41" x14ac:dyDescent="0.45">
      <c r="A3197" t="s">
        <v>3196</v>
      </c>
      <c r="B3197">
        <v>831154</v>
      </c>
      <c r="C3197">
        <v>440000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f t="shared" si="931"/>
        <v>297</v>
      </c>
      <c r="X3197">
        <f t="shared" si="932"/>
        <v>4</v>
      </c>
      <c r="Y3197">
        <f t="shared" si="933"/>
        <v>8</v>
      </c>
      <c r="Z3197">
        <f t="shared" si="934"/>
        <v>1</v>
      </c>
      <c r="AA3197">
        <f t="shared" si="935"/>
        <v>212</v>
      </c>
      <c r="AB3197">
        <f t="shared" si="936"/>
        <v>1</v>
      </c>
      <c r="AC3197">
        <f t="shared" si="937"/>
        <v>1</v>
      </c>
      <c r="AD3197">
        <f t="shared" si="938"/>
        <v>4</v>
      </c>
      <c r="AE3197">
        <f t="shared" si="939"/>
        <v>8</v>
      </c>
      <c r="AF3197">
        <f t="shared" si="940"/>
        <v>7</v>
      </c>
      <c r="AG3197">
        <f t="shared" si="941"/>
        <v>7</v>
      </c>
      <c r="AH3197">
        <f t="shared" si="942"/>
        <v>8</v>
      </c>
      <c r="AI3197">
        <f t="shared" si="943"/>
        <v>2</v>
      </c>
      <c r="AJ3197">
        <f t="shared" si="944"/>
        <v>2</v>
      </c>
      <c r="AK3197">
        <f t="shared" si="945"/>
        <v>1</v>
      </c>
      <c r="AL3197">
        <f t="shared" si="946"/>
        <v>21</v>
      </c>
      <c r="AM3197">
        <f t="shared" si="947"/>
        <v>0</v>
      </c>
      <c r="AN3197">
        <f t="shared" si="948"/>
        <v>2</v>
      </c>
      <c r="AO3197">
        <f t="shared" si="949"/>
        <v>8</v>
      </c>
    </row>
    <row r="3198" spans="1:41" x14ac:dyDescent="0.45">
      <c r="A3198" t="s">
        <v>3197</v>
      </c>
      <c r="B3198">
        <v>831164</v>
      </c>
      <c r="C3198">
        <v>320000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f t="shared" si="931"/>
        <v>403</v>
      </c>
      <c r="X3198">
        <f t="shared" si="932"/>
        <v>4</v>
      </c>
      <c r="Y3198">
        <f t="shared" si="933"/>
        <v>8</v>
      </c>
      <c r="Z3198">
        <f t="shared" si="934"/>
        <v>3</v>
      </c>
      <c r="AA3198">
        <f t="shared" si="935"/>
        <v>295</v>
      </c>
      <c r="AB3198">
        <f t="shared" si="936"/>
        <v>6</v>
      </c>
      <c r="AC3198">
        <f t="shared" si="937"/>
        <v>0</v>
      </c>
      <c r="AD3198">
        <f t="shared" si="938"/>
        <v>9</v>
      </c>
      <c r="AE3198">
        <f t="shared" si="939"/>
        <v>14</v>
      </c>
      <c r="AF3198">
        <f t="shared" si="940"/>
        <v>6</v>
      </c>
      <c r="AG3198">
        <f t="shared" si="941"/>
        <v>4</v>
      </c>
      <c r="AH3198">
        <f t="shared" si="942"/>
        <v>6</v>
      </c>
      <c r="AI3198">
        <f t="shared" si="943"/>
        <v>1</v>
      </c>
      <c r="AJ3198">
        <f t="shared" si="944"/>
        <v>5</v>
      </c>
      <c r="AK3198">
        <f t="shared" si="945"/>
        <v>1</v>
      </c>
      <c r="AL3198">
        <f t="shared" si="946"/>
        <v>27</v>
      </c>
      <c r="AM3198">
        <f t="shared" si="947"/>
        <v>0</v>
      </c>
      <c r="AN3198">
        <f t="shared" si="948"/>
        <v>5</v>
      </c>
      <c r="AO3198">
        <f t="shared" si="949"/>
        <v>9</v>
      </c>
    </row>
    <row r="3199" spans="1:41" x14ac:dyDescent="0.45">
      <c r="A3199" t="s">
        <v>3198</v>
      </c>
      <c r="B3199">
        <v>831165</v>
      </c>
      <c r="C3199">
        <v>310000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f t="shared" si="931"/>
        <v>330</v>
      </c>
      <c r="X3199">
        <f t="shared" si="932"/>
        <v>10</v>
      </c>
      <c r="Y3199">
        <f t="shared" si="933"/>
        <v>21</v>
      </c>
      <c r="Z3199">
        <f t="shared" si="934"/>
        <v>3</v>
      </c>
      <c r="AA3199">
        <f t="shared" si="935"/>
        <v>152</v>
      </c>
      <c r="AB3199">
        <f t="shared" si="936"/>
        <v>1</v>
      </c>
      <c r="AC3199">
        <f t="shared" si="937"/>
        <v>1</v>
      </c>
      <c r="AD3199">
        <f t="shared" si="938"/>
        <v>13</v>
      </c>
      <c r="AE3199">
        <f t="shared" si="939"/>
        <v>18</v>
      </c>
      <c r="AF3199">
        <f t="shared" si="940"/>
        <v>15</v>
      </c>
      <c r="AG3199">
        <f t="shared" si="941"/>
        <v>4</v>
      </c>
      <c r="AH3199">
        <f t="shared" si="942"/>
        <v>6</v>
      </c>
      <c r="AI3199">
        <f t="shared" si="943"/>
        <v>0</v>
      </c>
      <c r="AJ3199">
        <f t="shared" si="944"/>
        <v>7</v>
      </c>
      <c r="AK3199">
        <f t="shared" si="945"/>
        <v>1</v>
      </c>
      <c r="AL3199">
        <f t="shared" si="946"/>
        <v>59</v>
      </c>
      <c r="AM3199">
        <f t="shared" si="947"/>
        <v>2</v>
      </c>
      <c r="AN3199">
        <f t="shared" si="948"/>
        <v>3</v>
      </c>
      <c r="AO3199">
        <f t="shared" si="949"/>
        <v>14</v>
      </c>
    </row>
    <row r="3200" spans="1:41" x14ac:dyDescent="0.45">
      <c r="A3200" t="s">
        <v>3199</v>
      </c>
      <c r="B3200">
        <v>831166</v>
      </c>
      <c r="C3200">
        <v>320000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f t="shared" si="931"/>
        <v>403</v>
      </c>
      <c r="X3200">
        <f t="shared" si="932"/>
        <v>4</v>
      </c>
      <c r="Y3200">
        <f t="shared" si="933"/>
        <v>8</v>
      </c>
      <c r="Z3200">
        <f t="shared" si="934"/>
        <v>3</v>
      </c>
      <c r="AA3200">
        <f t="shared" si="935"/>
        <v>295</v>
      </c>
      <c r="AB3200">
        <f t="shared" si="936"/>
        <v>6</v>
      </c>
      <c r="AC3200">
        <f t="shared" si="937"/>
        <v>0</v>
      </c>
      <c r="AD3200">
        <f t="shared" si="938"/>
        <v>9</v>
      </c>
      <c r="AE3200">
        <f t="shared" si="939"/>
        <v>14</v>
      </c>
      <c r="AF3200">
        <f t="shared" si="940"/>
        <v>6</v>
      </c>
      <c r="AG3200">
        <f t="shared" si="941"/>
        <v>4</v>
      </c>
      <c r="AH3200">
        <f t="shared" si="942"/>
        <v>6</v>
      </c>
      <c r="AI3200">
        <f t="shared" si="943"/>
        <v>1</v>
      </c>
      <c r="AJ3200">
        <f t="shared" si="944"/>
        <v>5</v>
      </c>
      <c r="AK3200">
        <f t="shared" si="945"/>
        <v>1</v>
      </c>
      <c r="AL3200">
        <f t="shared" si="946"/>
        <v>27</v>
      </c>
      <c r="AM3200">
        <f t="shared" si="947"/>
        <v>0</v>
      </c>
      <c r="AN3200">
        <f t="shared" si="948"/>
        <v>5</v>
      </c>
      <c r="AO3200">
        <f t="shared" si="949"/>
        <v>9</v>
      </c>
    </row>
    <row r="3201" spans="1:41" x14ac:dyDescent="0.45">
      <c r="A3201" t="s">
        <v>3200</v>
      </c>
      <c r="B3201">
        <v>831167</v>
      </c>
      <c r="C3201">
        <v>440300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f t="shared" si="931"/>
        <v>273</v>
      </c>
      <c r="X3201">
        <f t="shared" si="932"/>
        <v>6</v>
      </c>
      <c r="Y3201">
        <f t="shared" si="933"/>
        <v>15</v>
      </c>
      <c r="Z3201">
        <f t="shared" si="934"/>
        <v>1</v>
      </c>
      <c r="AA3201">
        <f t="shared" si="935"/>
        <v>148</v>
      </c>
      <c r="AB3201">
        <f t="shared" si="936"/>
        <v>2</v>
      </c>
      <c r="AC3201">
        <f t="shared" si="937"/>
        <v>2</v>
      </c>
      <c r="AD3201">
        <f t="shared" si="938"/>
        <v>18</v>
      </c>
      <c r="AE3201">
        <f t="shared" si="939"/>
        <v>16</v>
      </c>
      <c r="AF3201">
        <f t="shared" si="940"/>
        <v>8</v>
      </c>
      <c r="AG3201">
        <f t="shared" si="941"/>
        <v>3</v>
      </c>
      <c r="AH3201">
        <f t="shared" si="942"/>
        <v>9</v>
      </c>
      <c r="AI3201">
        <f t="shared" si="943"/>
        <v>0</v>
      </c>
      <c r="AJ3201">
        <f t="shared" si="944"/>
        <v>0</v>
      </c>
      <c r="AK3201">
        <f t="shared" si="945"/>
        <v>0</v>
      </c>
      <c r="AL3201">
        <f t="shared" si="946"/>
        <v>41</v>
      </c>
      <c r="AM3201">
        <f t="shared" si="947"/>
        <v>0</v>
      </c>
      <c r="AN3201">
        <f t="shared" si="948"/>
        <v>1</v>
      </c>
      <c r="AO3201">
        <f t="shared" si="949"/>
        <v>3</v>
      </c>
    </row>
    <row r="3202" spans="1:41" x14ac:dyDescent="0.45">
      <c r="A3202" t="s">
        <v>3201</v>
      </c>
      <c r="B3202">
        <v>831168</v>
      </c>
      <c r="C3202">
        <v>320000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f t="shared" si="931"/>
        <v>403</v>
      </c>
      <c r="X3202">
        <f t="shared" si="932"/>
        <v>4</v>
      </c>
      <c r="Y3202">
        <f t="shared" si="933"/>
        <v>8</v>
      </c>
      <c r="Z3202">
        <f t="shared" si="934"/>
        <v>3</v>
      </c>
      <c r="AA3202">
        <f t="shared" si="935"/>
        <v>295</v>
      </c>
      <c r="AB3202">
        <f t="shared" si="936"/>
        <v>6</v>
      </c>
      <c r="AC3202">
        <f t="shared" si="937"/>
        <v>0</v>
      </c>
      <c r="AD3202">
        <f t="shared" si="938"/>
        <v>9</v>
      </c>
      <c r="AE3202">
        <f t="shared" si="939"/>
        <v>14</v>
      </c>
      <c r="AF3202">
        <f t="shared" si="940"/>
        <v>6</v>
      </c>
      <c r="AG3202">
        <f t="shared" si="941"/>
        <v>4</v>
      </c>
      <c r="AH3202">
        <f t="shared" si="942"/>
        <v>6</v>
      </c>
      <c r="AI3202">
        <f t="shared" si="943"/>
        <v>1</v>
      </c>
      <c r="AJ3202">
        <f t="shared" si="944"/>
        <v>5</v>
      </c>
      <c r="AK3202">
        <f t="shared" si="945"/>
        <v>1</v>
      </c>
      <c r="AL3202">
        <f t="shared" si="946"/>
        <v>27</v>
      </c>
      <c r="AM3202">
        <f t="shared" si="947"/>
        <v>0</v>
      </c>
      <c r="AN3202">
        <f t="shared" si="948"/>
        <v>5</v>
      </c>
      <c r="AO3202">
        <f t="shared" si="949"/>
        <v>9</v>
      </c>
    </row>
    <row r="3203" spans="1:41" x14ac:dyDescent="0.45">
      <c r="A3203" t="s">
        <v>3202</v>
      </c>
      <c r="B3203">
        <v>831169</v>
      </c>
      <c r="C3203">
        <v>110000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f t="shared" ref="W3203:W3266" si="950">COUNTIF($C$2:$C$3837,C3203)</f>
        <v>523</v>
      </c>
      <c r="X3203">
        <f t="shared" ref="X3203:X3266" si="951">SUMIF($C$2:$C$3837,C3203,$D$2:$D$3837)</f>
        <v>9</v>
      </c>
      <c r="Y3203">
        <f t="shared" ref="Y3203:Y3266" si="952">SUMIF($C$2:$C$3837,C3203,$E$2:$E$3837)</f>
        <v>17</v>
      </c>
      <c r="Z3203">
        <f t="shared" ref="Z3203:Z3266" si="953">SUMIF($C$2:$C$3837,C3203,$F$2:$F$3837)</f>
        <v>2</v>
      </c>
      <c r="AA3203">
        <f t="shared" ref="AA3203:AA3266" si="954">SUMIF($C$2:$C$3837,C3203,$G$2:$H$3837)</f>
        <v>190</v>
      </c>
      <c r="AB3203">
        <f t="shared" ref="AB3203:AB3266" si="955">SUMIF($C$2:$C$3837,C3203,$H$2:$H$3837)</f>
        <v>6</v>
      </c>
      <c r="AC3203">
        <f t="shared" ref="AC3203:AC3266" si="956">SUMIF($C$2:$C$3837,C3203,$I$2:$I$3837)</f>
        <v>2</v>
      </c>
      <c r="AD3203">
        <f t="shared" ref="AD3203:AD3266" si="957">SUMIF($C$2:$C$3837,C3203,$J$2:$J$3837)</f>
        <v>25</v>
      </c>
      <c r="AE3203">
        <f t="shared" ref="AE3203:AE3266" si="958">SUMIF($C$2:$C$3837,C3203,$K$2:$K$3837)</f>
        <v>18</v>
      </c>
      <c r="AF3203">
        <f t="shared" ref="AF3203:AF3266" si="959">SUMIF($C$2:$C$3837,C3203,$L$2:$L$3837)</f>
        <v>3</v>
      </c>
      <c r="AG3203">
        <f t="shared" ref="AG3203:AG3266" si="960">SUMIF($C$2:$C$3837,C3203,$M$2:$M$3837)</f>
        <v>11</v>
      </c>
      <c r="AH3203">
        <f t="shared" ref="AH3203:AH3266" si="961">SUMIF($C$2:$C$3837,C3203,$N$2:$N$3837)</f>
        <v>13</v>
      </c>
      <c r="AI3203">
        <f t="shared" ref="AI3203:AI3266" si="962">SUMIF($C$2:$C$3837,C3203,$O$2:$O$3837)</f>
        <v>1</v>
      </c>
      <c r="AJ3203">
        <f t="shared" ref="AJ3203:AJ3266" si="963">SUMIF($C$2:$C$3837,C3203,$P$2:$P$3837)</f>
        <v>12</v>
      </c>
      <c r="AK3203">
        <f t="shared" ref="AK3203:AK3266" si="964">SUMIF($C$2:$C$3837,C3203,$Q$2:$Q$3837)</f>
        <v>17</v>
      </c>
      <c r="AL3203">
        <f t="shared" ref="AL3203:AL3266" si="965">SUMIF($C$2:$C$3837,C3203,$R$2:$R$3837)</f>
        <v>164</v>
      </c>
      <c r="AM3203">
        <f t="shared" ref="AM3203:AM3266" si="966">SUMIF($C$2:$C$3837,C3203,$S$2:$S$3837)</f>
        <v>2</v>
      </c>
      <c r="AN3203">
        <f t="shared" ref="AN3203:AN3266" si="967">SUMIF($C$2:$C$3837,C3203,$T$2:$T$3837)</f>
        <v>2</v>
      </c>
      <c r="AO3203">
        <f t="shared" ref="AO3203:AO3266" si="968">SUMIF($C$2:$C$3837,C3203,$U$2:$U$3837)</f>
        <v>28</v>
      </c>
    </row>
    <row r="3204" spans="1:41" x14ac:dyDescent="0.45">
      <c r="A3204" t="s">
        <v>3203</v>
      </c>
      <c r="B3204">
        <v>831170</v>
      </c>
      <c r="C3204">
        <v>440000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f t="shared" si="950"/>
        <v>297</v>
      </c>
      <c r="X3204">
        <f t="shared" si="951"/>
        <v>4</v>
      </c>
      <c r="Y3204">
        <f t="shared" si="952"/>
        <v>8</v>
      </c>
      <c r="Z3204">
        <f t="shared" si="953"/>
        <v>1</v>
      </c>
      <c r="AA3204">
        <f t="shared" si="954"/>
        <v>212</v>
      </c>
      <c r="AB3204">
        <f t="shared" si="955"/>
        <v>1</v>
      </c>
      <c r="AC3204">
        <f t="shared" si="956"/>
        <v>1</v>
      </c>
      <c r="AD3204">
        <f t="shared" si="957"/>
        <v>4</v>
      </c>
      <c r="AE3204">
        <f t="shared" si="958"/>
        <v>8</v>
      </c>
      <c r="AF3204">
        <f t="shared" si="959"/>
        <v>7</v>
      </c>
      <c r="AG3204">
        <f t="shared" si="960"/>
        <v>7</v>
      </c>
      <c r="AH3204">
        <f t="shared" si="961"/>
        <v>8</v>
      </c>
      <c r="AI3204">
        <f t="shared" si="962"/>
        <v>2</v>
      </c>
      <c r="AJ3204">
        <f t="shared" si="963"/>
        <v>2</v>
      </c>
      <c r="AK3204">
        <f t="shared" si="964"/>
        <v>1</v>
      </c>
      <c r="AL3204">
        <f t="shared" si="965"/>
        <v>21</v>
      </c>
      <c r="AM3204">
        <f t="shared" si="966"/>
        <v>0</v>
      </c>
      <c r="AN3204">
        <f t="shared" si="967"/>
        <v>2</v>
      </c>
      <c r="AO3204">
        <f t="shared" si="968"/>
        <v>8</v>
      </c>
    </row>
    <row r="3205" spans="1:41" x14ac:dyDescent="0.45">
      <c r="A3205" t="s">
        <v>3204</v>
      </c>
      <c r="B3205">
        <v>831171</v>
      </c>
      <c r="C3205">
        <v>440000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f t="shared" si="950"/>
        <v>297</v>
      </c>
      <c r="X3205">
        <f t="shared" si="951"/>
        <v>4</v>
      </c>
      <c r="Y3205">
        <f t="shared" si="952"/>
        <v>8</v>
      </c>
      <c r="Z3205">
        <f t="shared" si="953"/>
        <v>1</v>
      </c>
      <c r="AA3205">
        <f t="shared" si="954"/>
        <v>212</v>
      </c>
      <c r="AB3205">
        <f t="shared" si="955"/>
        <v>1</v>
      </c>
      <c r="AC3205">
        <f t="shared" si="956"/>
        <v>1</v>
      </c>
      <c r="AD3205">
        <f t="shared" si="957"/>
        <v>4</v>
      </c>
      <c r="AE3205">
        <f t="shared" si="958"/>
        <v>8</v>
      </c>
      <c r="AF3205">
        <f t="shared" si="959"/>
        <v>7</v>
      </c>
      <c r="AG3205">
        <f t="shared" si="960"/>
        <v>7</v>
      </c>
      <c r="AH3205">
        <f t="shared" si="961"/>
        <v>8</v>
      </c>
      <c r="AI3205">
        <f t="shared" si="962"/>
        <v>2</v>
      </c>
      <c r="AJ3205">
        <f t="shared" si="963"/>
        <v>2</v>
      </c>
      <c r="AK3205">
        <f t="shared" si="964"/>
        <v>1</v>
      </c>
      <c r="AL3205">
        <f t="shared" si="965"/>
        <v>21</v>
      </c>
      <c r="AM3205">
        <f t="shared" si="966"/>
        <v>0</v>
      </c>
      <c r="AN3205">
        <f t="shared" si="967"/>
        <v>2</v>
      </c>
      <c r="AO3205">
        <f t="shared" si="968"/>
        <v>8</v>
      </c>
    </row>
    <row r="3206" spans="1:41" x14ac:dyDescent="0.45">
      <c r="A3206" t="s">
        <v>3205</v>
      </c>
      <c r="B3206">
        <v>831172</v>
      </c>
      <c r="C3206">
        <v>330000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f t="shared" si="950"/>
        <v>328</v>
      </c>
      <c r="X3206">
        <f t="shared" si="951"/>
        <v>2</v>
      </c>
      <c r="Y3206">
        <f t="shared" si="952"/>
        <v>13</v>
      </c>
      <c r="Z3206">
        <f t="shared" si="953"/>
        <v>2</v>
      </c>
      <c r="AA3206">
        <f t="shared" si="954"/>
        <v>239</v>
      </c>
      <c r="AB3206">
        <f t="shared" si="955"/>
        <v>3</v>
      </c>
      <c r="AC3206">
        <f t="shared" si="956"/>
        <v>0</v>
      </c>
      <c r="AD3206">
        <f t="shared" si="957"/>
        <v>9</v>
      </c>
      <c r="AE3206">
        <f t="shared" si="958"/>
        <v>10</v>
      </c>
      <c r="AF3206">
        <f t="shared" si="959"/>
        <v>1</v>
      </c>
      <c r="AG3206">
        <f t="shared" si="960"/>
        <v>4</v>
      </c>
      <c r="AH3206">
        <f t="shared" si="961"/>
        <v>7</v>
      </c>
      <c r="AI3206">
        <f t="shared" si="962"/>
        <v>3</v>
      </c>
      <c r="AJ3206">
        <f t="shared" si="963"/>
        <v>8</v>
      </c>
      <c r="AK3206">
        <f t="shared" si="964"/>
        <v>1</v>
      </c>
      <c r="AL3206">
        <f t="shared" si="965"/>
        <v>23</v>
      </c>
      <c r="AM3206">
        <f t="shared" si="966"/>
        <v>0</v>
      </c>
      <c r="AN3206">
        <f t="shared" si="967"/>
        <v>1</v>
      </c>
      <c r="AO3206">
        <f t="shared" si="968"/>
        <v>2</v>
      </c>
    </row>
    <row r="3207" spans="1:41" x14ac:dyDescent="0.45">
      <c r="A3207" t="s">
        <v>3206</v>
      </c>
      <c r="B3207">
        <v>831173</v>
      </c>
      <c r="C3207">
        <v>440000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f t="shared" si="950"/>
        <v>297</v>
      </c>
      <c r="X3207">
        <f t="shared" si="951"/>
        <v>4</v>
      </c>
      <c r="Y3207">
        <f t="shared" si="952"/>
        <v>8</v>
      </c>
      <c r="Z3207">
        <f t="shared" si="953"/>
        <v>1</v>
      </c>
      <c r="AA3207">
        <f t="shared" si="954"/>
        <v>212</v>
      </c>
      <c r="AB3207">
        <f t="shared" si="955"/>
        <v>1</v>
      </c>
      <c r="AC3207">
        <f t="shared" si="956"/>
        <v>1</v>
      </c>
      <c r="AD3207">
        <f t="shared" si="957"/>
        <v>4</v>
      </c>
      <c r="AE3207">
        <f t="shared" si="958"/>
        <v>8</v>
      </c>
      <c r="AF3207">
        <f t="shared" si="959"/>
        <v>7</v>
      </c>
      <c r="AG3207">
        <f t="shared" si="960"/>
        <v>7</v>
      </c>
      <c r="AH3207">
        <f t="shared" si="961"/>
        <v>8</v>
      </c>
      <c r="AI3207">
        <f t="shared" si="962"/>
        <v>2</v>
      </c>
      <c r="AJ3207">
        <f t="shared" si="963"/>
        <v>2</v>
      </c>
      <c r="AK3207">
        <f t="shared" si="964"/>
        <v>1</v>
      </c>
      <c r="AL3207">
        <f t="shared" si="965"/>
        <v>21</v>
      </c>
      <c r="AM3207">
        <f t="shared" si="966"/>
        <v>0</v>
      </c>
      <c r="AN3207">
        <f t="shared" si="967"/>
        <v>2</v>
      </c>
      <c r="AO3207">
        <f t="shared" si="968"/>
        <v>8</v>
      </c>
    </row>
    <row r="3208" spans="1:41" x14ac:dyDescent="0.45">
      <c r="A3208" t="s">
        <v>3207</v>
      </c>
      <c r="B3208">
        <v>831175</v>
      </c>
      <c r="C3208">
        <v>440000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f t="shared" si="950"/>
        <v>297</v>
      </c>
      <c r="X3208">
        <f t="shared" si="951"/>
        <v>4</v>
      </c>
      <c r="Y3208">
        <f t="shared" si="952"/>
        <v>8</v>
      </c>
      <c r="Z3208">
        <f t="shared" si="953"/>
        <v>1</v>
      </c>
      <c r="AA3208">
        <f t="shared" si="954"/>
        <v>212</v>
      </c>
      <c r="AB3208">
        <f t="shared" si="955"/>
        <v>1</v>
      </c>
      <c r="AC3208">
        <f t="shared" si="956"/>
        <v>1</v>
      </c>
      <c r="AD3208">
        <f t="shared" si="957"/>
        <v>4</v>
      </c>
      <c r="AE3208">
        <f t="shared" si="958"/>
        <v>8</v>
      </c>
      <c r="AF3208">
        <f t="shared" si="959"/>
        <v>7</v>
      </c>
      <c r="AG3208">
        <f t="shared" si="960"/>
        <v>7</v>
      </c>
      <c r="AH3208">
        <f t="shared" si="961"/>
        <v>8</v>
      </c>
      <c r="AI3208">
        <f t="shared" si="962"/>
        <v>2</v>
      </c>
      <c r="AJ3208">
        <f t="shared" si="963"/>
        <v>2</v>
      </c>
      <c r="AK3208">
        <f t="shared" si="964"/>
        <v>1</v>
      </c>
      <c r="AL3208">
        <f t="shared" si="965"/>
        <v>21</v>
      </c>
      <c r="AM3208">
        <f t="shared" si="966"/>
        <v>0</v>
      </c>
      <c r="AN3208">
        <f t="shared" si="967"/>
        <v>2</v>
      </c>
      <c r="AO3208">
        <f t="shared" si="968"/>
        <v>8</v>
      </c>
    </row>
    <row r="3209" spans="1:41" x14ac:dyDescent="0.45">
      <c r="A3209" t="s">
        <v>3208</v>
      </c>
      <c r="B3209">
        <v>831177</v>
      </c>
      <c r="C3209">
        <v>410000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f t="shared" si="950"/>
        <v>109</v>
      </c>
      <c r="X3209">
        <f t="shared" si="951"/>
        <v>1</v>
      </c>
      <c r="Y3209">
        <f t="shared" si="952"/>
        <v>0</v>
      </c>
      <c r="Z3209">
        <f t="shared" si="953"/>
        <v>0</v>
      </c>
      <c r="AA3209">
        <f t="shared" si="954"/>
        <v>82</v>
      </c>
      <c r="AB3209">
        <f t="shared" si="955"/>
        <v>0</v>
      </c>
      <c r="AC3209">
        <f t="shared" si="956"/>
        <v>0</v>
      </c>
      <c r="AD3209">
        <f t="shared" si="957"/>
        <v>4</v>
      </c>
      <c r="AE3209">
        <f t="shared" si="958"/>
        <v>2</v>
      </c>
      <c r="AF3209">
        <f t="shared" si="959"/>
        <v>1</v>
      </c>
      <c r="AG3209">
        <f t="shared" si="960"/>
        <v>2</v>
      </c>
      <c r="AH3209">
        <f t="shared" si="961"/>
        <v>1</v>
      </c>
      <c r="AI3209">
        <f t="shared" si="962"/>
        <v>0</v>
      </c>
      <c r="AJ3209">
        <f t="shared" si="963"/>
        <v>1</v>
      </c>
      <c r="AK3209">
        <f t="shared" si="964"/>
        <v>2</v>
      </c>
      <c r="AL3209">
        <f t="shared" si="965"/>
        <v>9</v>
      </c>
      <c r="AM3209">
        <f t="shared" si="966"/>
        <v>0</v>
      </c>
      <c r="AN3209">
        <f t="shared" si="967"/>
        <v>3</v>
      </c>
      <c r="AO3209">
        <f t="shared" si="968"/>
        <v>1</v>
      </c>
    </row>
    <row r="3210" spans="1:41" x14ac:dyDescent="0.45">
      <c r="A3210" t="s">
        <v>3209</v>
      </c>
      <c r="B3210">
        <v>831178</v>
      </c>
      <c r="C3210">
        <v>330000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f t="shared" si="950"/>
        <v>328</v>
      </c>
      <c r="X3210">
        <f t="shared" si="951"/>
        <v>2</v>
      </c>
      <c r="Y3210">
        <f t="shared" si="952"/>
        <v>13</v>
      </c>
      <c r="Z3210">
        <f t="shared" si="953"/>
        <v>2</v>
      </c>
      <c r="AA3210">
        <f t="shared" si="954"/>
        <v>239</v>
      </c>
      <c r="AB3210">
        <f t="shared" si="955"/>
        <v>3</v>
      </c>
      <c r="AC3210">
        <f t="shared" si="956"/>
        <v>0</v>
      </c>
      <c r="AD3210">
        <f t="shared" si="957"/>
        <v>9</v>
      </c>
      <c r="AE3210">
        <f t="shared" si="958"/>
        <v>10</v>
      </c>
      <c r="AF3210">
        <f t="shared" si="959"/>
        <v>1</v>
      </c>
      <c r="AG3210">
        <f t="shared" si="960"/>
        <v>4</v>
      </c>
      <c r="AH3210">
        <f t="shared" si="961"/>
        <v>7</v>
      </c>
      <c r="AI3210">
        <f t="shared" si="962"/>
        <v>3</v>
      </c>
      <c r="AJ3210">
        <f t="shared" si="963"/>
        <v>8</v>
      </c>
      <c r="AK3210">
        <f t="shared" si="964"/>
        <v>1</v>
      </c>
      <c r="AL3210">
        <f t="shared" si="965"/>
        <v>23</v>
      </c>
      <c r="AM3210">
        <f t="shared" si="966"/>
        <v>0</v>
      </c>
      <c r="AN3210">
        <f t="shared" si="967"/>
        <v>1</v>
      </c>
      <c r="AO3210">
        <f t="shared" si="968"/>
        <v>2</v>
      </c>
    </row>
    <row r="3211" spans="1:41" x14ac:dyDescent="0.45">
      <c r="A3211" t="s">
        <v>3210</v>
      </c>
      <c r="B3211">
        <v>831179</v>
      </c>
      <c r="C3211">
        <v>420000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f t="shared" si="950"/>
        <v>157</v>
      </c>
      <c r="X3211">
        <f t="shared" si="951"/>
        <v>2</v>
      </c>
      <c r="Y3211">
        <f t="shared" si="952"/>
        <v>2</v>
      </c>
      <c r="Z3211">
        <f t="shared" si="953"/>
        <v>0</v>
      </c>
      <c r="AA3211">
        <f t="shared" si="954"/>
        <v>94</v>
      </c>
      <c r="AB3211">
        <f t="shared" si="955"/>
        <v>5</v>
      </c>
      <c r="AC3211">
        <f t="shared" si="956"/>
        <v>0</v>
      </c>
      <c r="AD3211">
        <f t="shared" si="957"/>
        <v>8</v>
      </c>
      <c r="AE3211">
        <f t="shared" si="958"/>
        <v>6</v>
      </c>
      <c r="AF3211">
        <f t="shared" si="959"/>
        <v>2</v>
      </c>
      <c r="AG3211">
        <f t="shared" si="960"/>
        <v>8</v>
      </c>
      <c r="AH3211">
        <f t="shared" si="961"/>
        <v>3</v>
      </c>
      <c r="AI3211">
        <f t="shared" si="962"/>
        <v>0</v>
      </c>
      <c r="AJ3211">
        <f t="shared" si="963"/>
        <v>4</v>
      </c>
      <c r="AK3211">
        <f t="shared" si="964"/>
        <v>0</v>
      </c>
      <c r="AL3211">
        <f t="shared" si="965"/>
        <v>18</v>
      </c>
      <c r="AM3211">
        <f t="shared" si="966"/>
        <v>0</v>
      </c>
      <c r="AN3211">
        <f t="shared" si="967"/>
        <v>2</v>
      </c>
      <c r="AO3211">
        <f t="shared" si="968"/>
        <v>3</v>
      </c>
    </row>
    <row r="3212" spans="1:41" x14ac:dyDescent="0.45">
      <c r="A3212" t="s">
        <v>3211</v>
      </c>
      <c r="B3212">
        <v>831180</v>
      </c>
      <c r="C3212">
        <v>320000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f t="shared" si="950"/>
        <v>403</v>
      </c>
      <c r="X3212">
        <f t="shared" si="951"/>
        <v>4</v>
      </c>
      <c r="Y3212">
        <f t="shared" si="952"/>
        <v>8</v>
      </c>
      <c r="Z3212">
        <f t="shared" si="953"/>
        <v>3</v>
      </c>
      <c r="AA3212">
        <f t="shared" si="954"/>
        <v>295</v>
      </c>
      <c r="AB3212">
        <f t="shared" si="955"/>
        <v>6</v>
      </c>
      <c r="AC3212">
        <f t="shared" si="956"/>
        <v>0</v>
      </c>
      <c r="AD3212">
        <f t="shared" si="957"/>
        <v>9</v>
      </c>
      <c r="AE3212">
        <f t="shared" si="958"/>
        <v>14</v>
      </c>
      <c r="AF3212">
        <f t="shared" si="959"/>
        <v>6</v>
      </c>
      <c r="AG3212">
        <f t="shared" si="960"/>
        <v>4</v>
      </c>
      <c r="AH3212">
        <f t="shared" si="961"/>
        <v>6</v>
      </c>
      <c r="AI3212">
        <f t="shared" si="962"/>
        <v>1</v>
      </c>
      <c r="AJ3212">
        <f t="shared" si="963"/>
        <v>5</v>
      </c>
      <c r="AK3212">
        <f t="shared" si="964"/>
        <v>1</v>
      </c>
      <c r="AL3212">
        <f t="shared" si="965"/>
        <v>27</v>
      </c>
      <c r="AM3212">
        <f t="shared" si="966"/>
        <v>0</v>
      </c>
      <c r="AN3212">
        <f t="shared" si="967"/>
        <v>5</v>
      </c>
      <c r="AO3212">
        <f t="shared" si="968"/>
        <v>9</v>
      </c>
    </row>
    <row r="3213" spans="1:41" x14ac:dyDescent="0.45">
      <c r="A3213" t="s">
        <v>3212</v>
      </c>
      <c r="B3213">
        <v>831183</v>
      </c>
      <c r="C3213">
        <v>110000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f t="shared" si="950"/>
        <v>523</v>
      </c>
      <c r="X3213">
        <f t="shared" si="951"/>
        <v>9</v>
      </c>
      <c r="Y3213">
        <f t="shared" si="952"/>
        <v>17</v>
      </c>
      <c r="Z3213">
        <f t="shared" si="953"/>
        <v>2</v>
      </c>
      <c r="AA3213">
        <f t="shared" si="954"/>
        <v>190</v>
      </c>
      <c r="AB3213">
        <f t="shared" si="955"/>
        <v>6</v>
      </c>
      <c r="AC3213">
        <f t="shared" si="956"/>
        <v>2</v>
      </c>
      <c r="AD3213">
        <f t="shared" si="957"/>
        <v>25</v>
      </c>
      <c r="AE3213">
        <f t="shared" si="958"/>
        <v>18</v>
      </c>
      <c r="AF3213">
        <f t="shared" si="959"/>
        <v>3</v>
      </c>
      <c r="AG3213">
        <f t="shared" si="960"/>
        <v>11</v>
      </c>
      <c r="AH3213">
        <f t="shared" si="961"/>
        <v>13</v>
      </c>
      <c r="AI3213">
        <f t="shared" si="962"/>
        <v>1</v>
      </c>
      <c r="AJ3213">
        <f t="shared" si="963"/>
        <v>12</v>
      </c>
      <c r="AK3213">
        <f t="shared" si="964"/>
        <v>17</v>
      </c>
      <c r="AL3213">
        <f t="shared" si="965"/>
        <v>164</v>
      </c>
      <c r="AM3213">
        <f t="shared" si="966"/>
        <v>2</v>
      </c>
      <c r="AN3213">
        <f t="shared" si="967"/>
        <v>2</v>
      </c>
      <c r="AO3213">
        <f t="shared" si="968"/>
        <v>28</v>
      </c>
    </row>
    <row r="3214" spans="1:41" x14ac:dyDescent="0.45">
      <c r="A3214" t="s">
        <v>3213</v>
      </c>
      <c r="B3214">
        <v>831184</v>
      </c>
      <c r="C3214">
        <v>320000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f t="shared" si="950"/>
        <v>403</v>
      </c>
      <c r="X3214">
        <f t="shared" si="951"/>
        <v>4</v>
      </c>
      <c r="Y3214">
        <f t="shared" si="952"/>
        <v>8</v>
      </c>
      <c r="Z3214">
        <f t="shared" si="953"/>
        <v>3</v>
      </c>
      <c r="AA3214">
        <f t="shared" si="954"/>
        <v>295</v>
      </c>
      <c r="AB3214">
        <f t="shared" si="955"/>
        <v>6</v>
      </c>
      <c r="AC3214">
        <f t="shared" si="956"/>
        <v>0</v>
      </c>
      <c r="AD3214">
        <f t="shared" si="957"/>
        <v>9</v>
      </c>
      <c r="AE3214">
        <f t="shared" si="958"/>
        <v>14</v>
      </c>
      <c r="AF3214">
        <f t="shared" si="959"/>
        <v>6</v>
      </c>
      <c r="AG3214">
        <f t="shared" si="960"/>
        <v>4</v>
      </c>
      <c r="AH3214">
        <f t="shared" si="961"/>
        <v>6</v>
      </c>
      <c r="AI3214">
        <f t="shared" si="962"/>
        <v>1</v>
      </c>
      <c r="AJ3214">
        <f t="shared" si="963"/>
        <v>5</v>
      </c>
      <c r="AK3214">
        <f t="shared" si="964"/>
        <v>1</v>
      </c>
      <c r="AL3214">
        <f t="shared" si="965"/>
        <v>27</v>
      </c>
      <c r="AM3214">
        <f t="shared" si="966"/>
        <v>0</v>
      </c>
      <c r="AN3214">
        <f t="shared" si="967"/>
        <v>5</v>
      </c>
      <c r="AO3214">
        <f t="shared" si="968"/>
        <v>9</v>
      </c>
    </row>
    <row r="3215" spans="1:41" x14ac:dyDescent="0.45">
      <c r="A3215" t="s">
        <v>3214</v>
      </c>
      <c r="B3215">
        <v>831185</v>
      </c>
      <c r="C3215">
        <v>410000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f t="shared" si="950"/>
        <v>109</v>
      </c>
      <c r="X3215">
        <f t="shared" si="951"/>
        <v>1</v>
      </c>
      <c r="Y3215">
        <f t="shared" si="952"/>
        <v>0</v>
      </c>
      <c r="Z3215">
        <f t="shared" si="953"/>
        <v>0</v>
      </c>
      <c r="AA3215">
        <f t="shared" si="954"/>
        <v>82</v>
      </c>
      <c r="AB3215">
        <f t="shared" si="955"/>
        <v>0</v>
      </c>
      <c r="AC3215">
        <f t="shared" si="956"/>
        <v>0</v>
      </c>
      <c r="AD3215">
        <f t="shared" si="957"/>
        <v>4</v>
      </c>
      <c r="AE3215">
        <f t="shared" si="958"/>
        <v>2</v>
      </c>
      <c r="AF3215">
        <f t="shared" si="959"/>
        <v>1</v>
      </c>
      <c r="AG3215">
        <f t="shared" si="960"/>
        <v>2</v>
      </c>
      <c r="AH3215">
        <f t="shared" si="961"/>
        <v>1</v>
      </c>
      <c r="AI3215">
        <f t="shared" si="962"/>
        <v>0</v>
      </c>
      <c r="AJ3215">
        <f t="shared" si="963"/>
        <v>1</v>
      </c>
      <c r="AK3215">
        <f t="shared" si="964"/>
        <v>2</v>
      </c>
      <c r="AL3215">
        <f t="shared" si="965"/>
        <v>9</v>
      </c>
      <c r="AM3215">
        <f t="shared" si="966"/>
        <v>0</v>
      </c>
      <c r="AN3215">
        <f t="shared" si="967"/>
        <v>3</v>
      </c>
      <c r="AO3215">
        <f t="shared" si="968"/>
        <v>1</v>
      </c>
    </row>
    <row r="3216" spans="1:41" x14ac:dyDescent="0.45">
      <c r="A3216" t="s">
        <v>3215</v>
      </c>
      <c r="B3216">
        <v>831186</v>
      </c>
      <c r="C3216">
        <v>440000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f t="shared" si="950"/>
        <v>297</v>
      </c>
      <c r="X3216">
        <f t="shared" si="951"/>
        <v>4</v>
      </c>
      <c r="Y3216">
        <f t="shared" si="952"/>
        <v>8</v>
      </c>
      <c r="Z3216">
        <f t="shared" si="953"/>
        <v>1</v>
      </c>
      <c r="AA3216">
        <f t="shared" si="954"/>
        <v>212</v>
      </c>
      <c r="AB3216">
        <f t="shared" si="955"/>
        <v>1</v>
      </c>
      <c r="AC3216">
        <f t="shared" si="956"/>
        <v>1</v>
      </c>
      <c r="AD3216">
        <f t="shared" si="957"/>
        <v>4</v>
      </c>
      <c r="AE3216">
        <f t="shared" si="958"/>
        <v>8</v>
      </c>
      <c r="AF3216">
        <f t="shared" si="959"/>
        <v>7</v>
      </c>
      <c r="AG3216">
        <f t="shared" si="960"/>
        <v>7</v>
      </c>
      <c r="AH3216">
        <f t="shared" si="961"/>
        <v>8</v>
      </c>
      <c r="AI3216">
        <f t="shared" si="962"/>
        <v>2</v>
      </c>
      <c r="AJ3216">
        <f t="shared" si="963"/>
        <v>2</v>
      </c>
      <c r="AK3216">
        <f t="shared" si="964"/>
        <v>1</v>
      </c>
      <c r="AL3216">
        <f t="shared" si="965"/>
        <v>21</v>
      </c>
      <c r="AM3216">
        <f t="shared" si="966"/>
        <v>0</v>
      </c>
      <c r="AN3216">
        <f t="shared" si="967"/>
        <v>2</v>
      </c>
      <c r="AO3216">
        <f t="shared" si="968"/>
        <v>8</v>
      </c>
    </row>
    <row r="3217" spans="1:41" x14ac:dyDescent="0.45">
      <c r="A3217" t="s">
        <v>3216</v>
      </c>
      <c r="B3217">
        <v>831187</v>
      </c>
      <c r="C3217">
        <v>440000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f t="shared" si="950"/>
        <v>297</v>
      </c>
      <c r="X3217">
        <f t="shared" si="951"/>
        <v>4</v>
      </c>
      <c r="Y3217">
        <f t="shared" si="952"/>
        <v>8</v>
      </c>
      <c r="Z3217">
        <f t="shared" si="953"/>
        <v>1</v>
      </c>
      <c r="AA3217">
        <f t="shared" si="954"/>
        <v>212</v>
      </c>
      <c r="AB3217">
        <f t="shared" si="955"/>
        <v>1</v>
      </c>
      <c r="AC3217">
        <f t="shared" si="956"/>
        <v>1</v>
      </c>
      <c r="AD3217">
        <f t="shared" si="957"/>
        <v>4</v>
      </c>
      <c r="AE3217">
        <f t="shared" si="958"/>
        <v>8</v>
      </c>
      <c r="AF3217">
        <f t="shared" si="959"/>
        <v>7</v>
      </c>
      <c r="AG3217">
        <f t="shared" si="960"/>
        <v>7</v>
      </c>
      <c r="AH3217">
        <f t="shared" si="961"/>
        <v>8</v>
      </c>
      <c r="AI3217">
        <f t="shared" si="962"/>
        <v>2</v>
      </c>
      <c r="AJ3217">
        <f t="shared" si="963"/>
        <v>2</v>
      </c>
      <c r="AK3217">
        <f t="shared" si="964"/>
        <v>1</v>
      </c>
      <c r="AL3217">
        <f t="shared" si="965"/>
        <v>21</v>
      </c>
      <c r="AM3217">
        <f t="shared" si="966"/>
        <v>0</v>
      </c>
      <c r="AN3217">
        <f t="shared" si="967"/>
        <v>2</v>
      </c>
      <c r="AO3217">
        <f t="shared" si="968"/>
        <v>8</v>
      </c>
    </row>
    <row r="3218" spans="1:41" x14ac:dyDescent="0.45">
      <c r="A3218" t="s">
        <v>3217</v>
      </c>
      <c r="B3218">
        <v>831188</v>
      </c>
      <c r="C3218">
        <v>510000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f t="shared" si="950"/>
        <v>124</v>
      </c>
      <c r="X3218">
        <f t="shared" si="951"/>
        <v>1</v>
      </c>
      <c r="Y3218">
        <f t="shared" si="952"/>
        <v>2</v>
      </c>
      <c r="Z3218">
        <f t="shared" si="953"/>
        <v>0</v>
      </c>
      <c r="AA3218">
        <f t="shared" si="954"/>
        <v>80</v>
      </c>
      <c r="AB3218">
        <f t="shared" si="955"/>
        <v>2</v>
      </c>
      <c r="AC3218">
        <f t="shared" si="956"/>
        <v>0</v>
      </c>
      <c r="AD3218">
        <f t="shared" si="957"/>
        <v>3</v>
      </c>
      <c r="AE3218">
        <f t="shared" si="958"/>
        <v>4</v>
      </c>
      <c r="AF3218">
        <f t="shared" si="959"/>
        <v>3</v>
      </c>
      <c r="AG3218">
        <f t="shared" si="960"/>
        <v>5</v>
      </c>
      <c r="AH3218">
        <f t="shared" si="961"/>
        <v>3</v>
      </c>
      <c r="AI3218">
        <f t="shared" si="962"/>
        <v>0</v>
      </c>
      <c r="AJ3218">
        <f t="shared" si="963"/>
        <v>2</v>
      </c>
      <c r="AK3218">
        <f t="shared" si="964"/>
        <v>3</v>
      </c>
      <c r="AL3218">
        <f t="shared" si="965"/>
        <v>14</v>
      </c>
      <c r="AM3218">
        <f t="shared" si="966"/>
        <v>0</v>
      </c>
      <c r="AN3218">
        <f t="shared" si="967"/>
        <v>1</v>
      </c>
      <c r="AO3218">
        <f t="shared" si="968"/>
        <v>1</v>
      </c>
    </row>
    <row r="3219" spans="1:41" x14ac:dyDescent="0.45">
      <c r="A3219" t="s">
        <v>3218</v>
      </c>
      <c r="B3219">
        <v>831189</v>
      </c>
      <c r="C3219">
        <v>330000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f t="shared" si="950"/>
        <v>328</v>
      </c>
      <c r="X3219">
        <f t="shared" si="951"/>
        <v>2</v>
      </c>
      <c r="Y3219">
        <f t="shared" si="952"/>
        <v>13</v>
      </c>
      <c r="Z3219">
        <f t="shared" si="953"/>
        <v>2</v>
      </c>
      <c r="AA3219">
        <f t="shared" si="954"/>
        <v>239</v>
      </c>
      <c r="AB3219">
        <f t="shared" si="955"/>
        <v>3</v>
      </c>
      <c r="AC3219">
        <f t="shared" si="956"/>
        <v>0</v>
      </c>
      <c r="AD3219">
        <f t="shared" si="957"/>
        <v>9</v>
      </c>
      <c r="AE3219">
        <f t="shared" si="958"/>
        <v>10</v>
      </c>
      <c r="AF3219">
        <f t="shared" si="959"/>
        <v>1</v>
      </c>
      <c r="AG3219">
        <f t="shared" si="960"/>
        <v>4</v>
      </c>
      <c r="AH3219">
        <f t="shared" si="961"/>
        <v>7</v>
      </c>
      <c r="AI3219">
        <f t="shared" si="962"/>
        <v>3</v>
      </c>
      <c r="AJ3219">
        <f t="shared" si="963"/>
        <v>8</v>
      </c>
      <c r="AK3219">
        <f t="shared" si="964"/>
        <v>1</v>
      </c>
      <c r="AL3219">
        <f t="shared" si="965"/>
        <v>23</v>
      </c>
      <c r="AM3219">
        <f t="shared" si="966"/>
        <v>0</v>
      </c>
      <c r="AN3219">
        <f t="shared" si="967"/>
        <v>1</v>
      </c>
      <c r="AO3219">
        <f t="shared" si="968"/>
        <v>2</v>
      </c>
    </row>
    <row r="3220" spans="1:41" x14ac:dyDescent="0.45">
      <c r="A3220" t="s">
        <v>3219</v>
      </c>
      <c r="B3220">
        <v>831193</v>
      </c>
      <c r="C3220">
        <v>510000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f t="shared" si="950"/>
        <v>124</v>
      </c>
      <c r="X3220">
        <f t="shared" si="951"/>
        <v>1</v>
      </c>
      <c r="Y3220">
        <f t="shared" si="952"/>
        <v>2</v>
      </c>
      <c r="Z3220">
        <f t="shared" si="953"/>
        <v>0</v>
      </c>
      <c r="AA3220">
        <f t="shared" si="954"/>
        <v>80</v>
      </c>
      <c r="AB3220">
        <f t="shared" si="955"/>
        <v>2</v>
      </c>
      <c r="AC3220">
        <f t="shared" si="956"/>
        <v>0</v>
      </c>
      <c r="AD3220">
        <f t="shared" si="957"/>
        <v>3</v>
      </c>
      <c r="AE3220">
        <f t="shared" si="958"/>
        <v>4</v>
      </c>
      <c r="AF3220">
        <f t="shared" si="959"/>
        <v>3</v>
      </c>
      <c r="AG3220">
        <f t="shared" si="960"/>
        <v>5</v>
      </c>
      <c r="AH3220">
        <f t="shared" si="961"/>
        <v>3</v>
      </c>
      <c r="AI3220">
        <f t="shared" si="962"/>
        <v>0</v>
      </c>
      <c r="AJ3220">
        <f t="shared" si="963"/>
        <v>2</v>
      </c>
      <c r="AK3220">
        <f t="shared" si="964"/>
        <v>3</v>
      </c>
      <c r="AL3220">
        <f t="shared" si="965"/>
        <v>14</v>
      </c>
      <c r="AM3220">
        <f t="shared" si="966"/>
        <v>0</v>
      </c>
      <c r="AN3220">
        <f t="shared" si="967"/>
        <v>1</v>
      </c>
      <c r="AO3220">
        <f t="shared" si="968"/>
        <v>1</v>
      </c>
    </row>
    <row r="3221" spans="1:41" x14ac:dyDescent="0.45">
      <c r="A3221" t="s">
        <v>3220</v>
      </c>
      <c r="B3221">
        <v>831194</v>
      </c>
      <c r="C3221">
        <v>310000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f t="shared" si="950"/>
        <v>330</v>
      </c>
      <c r="X3221">
        <f t="shared" si="951"/>
        <v>10</v>
      </c>
      <c r="Y3221">
        <f t="shared" si="952"/>
        <v>21</v>
      </c>
      <c r="Z3221">
        <f t="shared" si="953"/>
        <v>3</v>
      </c>
      <c r="AA3221">
        <f t="shared" si="954"/>
        <v>152</v>
      </c>
      <c r="AB3221">
        <f t="shared" si="955"/>
        <v>1</v>
      </c>
      <c r="AC3221">
        <f t="shared" si="956"/>
        <v>1</v>
      </c>
      <c r="AD3221">
        <f t="shared" si="957"/>
        <v>13</v>
      </c>
      <c r="AE3221">
        <f t="shared" si="958"/>
        <v>18</v>
      </c>
      <c r="AF3221">
        <f t="shared" si="959"/>
        <v>15</v>
      </c>
      <c r="AG3221">
        <f t="shared" si="960"/>
        <v>4</v>
      </c>
      <c r="AH3221">
        <f t="shared" si="961"/>
        <v>6</v>
      </c>
      <c r="AI3221">
        <f t="shared" si="962"/>
        <v>0</v>
      </c>
      <c r="AJ3221">
        <f t="shared" si="963"/>
        <v>7</v>
      </c>
      <c r="AK3221">
        <f t="shared" si="964"/>
        <v>1</v>
      </c>
      <c r="AL3221">
        <f t="shared" si="965"/>
        <v>59</v>
      </c>
      <c r="AM3221">
        <f t="shared" si="966"/>
        <v>2</v>
      </c>
      <c r="AN3221">
        <f t="shared" si="967"/>
        <v>3</v>
      </c>
      <c r="AO3221">
        <f t="shared" si="968"/>
        <v>14</v>
      </c>
    </row>
    <row r="3222" spans="1:41" x14ac:dyDescent="0.45">
      <c r="A3222" t="s">
        <v>3221</v>
      </c>
      <c r="B3222">
        <v>831195</v>
      </c>
      <c r="C3222">
        <v>370000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f t="shared" si="950"/>
        <v>212</v>
      </c>
      <c r="X3222">
        <f t="shared" si="951"/>
        <v>1</v>
      </c>
      <c r="Y3222">
        <f t="shared" si="952"/>
        <v>3</v>
      </c>
      <c r="Z3222">
        <f t="shared" si="953"/>
        <v>3</v>
      </c>
      <c r="AA3222">
        <f t="shared" si="954"/>
        <v>157</v>
      </c>
      <c r="AB3222">
        <f t="shared" si="955"/>
        <v>0</v>
      </c>
      <c r="AC3222">
        <f t="shared" si="956"/>
        <v>0</v>
      </c>
      <c r="AD3222">
        <f t="shared" si="957"/>
        <v>2</v>
      </c>
      <c r="AE3222">
        <f t="shared" si="958"/>
        <v>6</v>
      </c>
      <c r="AF3222">
        <f t="shared" si="959"/>
        <v>4</v>
      </c>
      <c r="AG3222">
        <f t="shared" si="960"/>
        <v>3</v>
      </c>
      <c r="AH3222">
        <f t="shared" si="961"/>
        <v>3</v>
      </c>
      <c r="AI3222">
        <f t="shared" si="962"/>
        <v>1</v>
      </c>
      <c r="AJ3222">
        <f t="shared" si="963"/>
        <v>1</v>
      </c>
      <c r="AK3222">
        <f t="shared" si="964"/>
        <v>3</v>
      </c>
      <c r="AL3222">
        <f t="shared" si="965"/>
        <v>16</v>
      </c>
      <c r="AM3222">
        <f t="shared" si="966"/>
        <v>0</v>
      </c>
      <c r="AN3222">
        <f t="shared" si="967"/>
        <v>6</v>
      </c>
      <c r="AO3222">
        <f t="shared" si="968"/>
        <v>3</v>
      </c>
    </row>
    <row r="3223" spans="1:41" x14ac:dyDescent="0.45">
      <c r="A3223" t="s">
        <v>3222</v>
      </c>
      <c r="B3223">
        <v>831196</v>
      </c>
      <c r="C3223">
        <v>440300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f t="shared" si="950"/>
        <v>273</v>
      </c>
      <c r="X3223">
        <f t="shared" si="951"/>
        <v>6</v>
      </c>
      <c r="Y3223">
        <f t="shared" si="952"/>
        <v>15</v>
      </c>
      <c r="Z3223">
        <f t="shared" si="953"/>
        <v>1</v>
      </c>
      <c r="AA3223">
        <f t="shared" si="954"/>
        <v>148</v>
      </c>
      <c r="AB3223">
        <f t="shared" si="955"/>
        <v>2</v>
      </c>
      <c r="AC3223">
        <f t="shared" si="956"/>
        <v>2</v>
      </c>
      <c r="AD3223">
        <f t="shared" si="957"/>
        <v>18</v>
      </c>
      <c r="AE3223">
        <f t="shared" si="958"/>
        <v>16</v>
      </c>
      <c r="AF3223">
        <f t="shared" si="959"/>
        <v>8</v>
      </c>
      <c r="AG3223">
        <f t="shared" si="960"/>
        <v>3</v>
      </c>
      <c r="AH3223">
        <f t="shared" si="961"/>
        <v>9</v>
      </c>
      <c r="AI3223">
        <f t="shared" si="962"/>
        <v>0</v>
      </c>
      <c r="AJ3223">
        <f t="shared" si="963"/>
        <v>0</v>
      </c>
      <c r="AK3223">
        <f t="shared" si="964"/>
        <v>0</v>
      </c>
      <c r="AL3223">
        <f t="shared" si="965"/>
        <v>41</v>
      </c>
      <c r="AM3223">
        <f t="shared" si="966"/>
        <v>0</v>
      </c>
      <c r="AN3223">
        <f t="shared" si="967"/>
        <v>1</v>
      </c>
      <c r="AO3223">
        <f t="shared" si="968"/>
        <v>3</v>
      </c>
    </row>
    <row r="3224" spans="1:41" x14ac:dyDescent="0.45">
      <c r="A3224" t="s">
        <v>3223</v>
      </c>
      <c r="B3224">
        <v>831198</v>
      </c>
      <c r="C3224">
        <v>110000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f t="shared" si="950"/>
        <v>523</v>
      </c>
      <c r="X3224">
        <f t="shared" si="951"/>
        <v>9</v>
      </c>
      <c r="Y3224">
        <f t="shared" si="952"/>
        <v>17</v>
      </c>
      <c r="Z3224">
        <f t="shared" si="953"/>
        <v>2</v>
      </c>
      <c r="AA3224">
        <f t="shared" si="954"/>
        <v>190</v>
      </c>
      <c r="AB3224">
        <f t="shared" si="955"/>
        <v>6</v>
      </c>
      <c r="AC3224">
        <f t="shared" si="956"/>
        <v>2</v>
      </c>
      <c r="AD3224">
        <f t="shared" si="957"/>
        <v>25</v>
      </c>
      <c r="AE3224">
        <f t="shared" si="958"/>
        <v>18</v>
      </c>
      <c r="AF3224">
        <f t="shared" si="959"/>
        <v>3</v>
      </c>
      <c r="AG3224">
        <f t="shared" si="960"/>
        <v>11</v>
      </c>
      <c r="AH3224">
        <f t="shared" si="961"/>
        <v>13</v>
      </c>
      <c r="AI3224">
        <f t="shared" si="962"/>
        <v>1</v>
      </c>
      <c r="AJ3224">
        <f t="shared" si="963"/>
        <v>12</v>
      </c>
      <c r="AK3224">
        <f t="shared" si="964"/>
        <v>17</v>
      </c>
      <c r="AL3224">
        <f t="shared" si="965"/>
        <v>164</v>
      </c>
      <c r="AM3224">
        <f t="shared" si="966"/>
        <v>2</v>
      </c>
      <c r="AN3224">
        <f t="shared" si="967"/>
        <v>2</v>
      </c>
      <c r="AO3224">
        <f t="shared" si="968"/>
        <v>28</v>
      </c>
    </row>
    <row r="3225" spans="1:41" x14ac:dyDescent="0.45">
      <c r="A3225" t="s">
        <v>3224</v>
      </c>
      <c r="B3225">
        <v>831200</v>
      </c>
      <c r="C3225">
        <v>440300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f t="shared" si="950"/>
        <v>273</v>
      </c>
      <c r="X3225">
        <f t="shared" si="951"/>
        <v>6</v>
      </c>
      <c r="Y3225">
        <f t="shared" si="952"/>
        <v>15</v>
      </c>
      <c r="Z3225">
        <f t="shared" si="953"/>
        <v>1</v>
      </c>
      <c r="AA3225">
        <f t="shared" si="954"/>
        <v>148</v>
      </c>
      <c r="AB3225">
        <f t="shared" si="955"/>
        <v>2</v>
      </c>
      <c r="AC3225">
        <f t="shared" si="956"/>
        <v>2</v>
      </c>
      <c r="AD3225">
        <f t="shared" si="957"/>
        <v>18</v>
      </c>
      <c r="AE3225">
        <f t="shared" si="958"/>
        <v>16</v>
      </c>
      <c r="AF3225">
        <f t="shared" si="959"/>
        <v>8</v>
      </c>
      <c r="AG3225">
        <f t="shared" si="960"/>
        <v>3</v>
      </c>
      <c r="AH3225">
        <f t="shared" si="961"/>
        <v>9</v>
      </c>
      <c r="AI3225">
        <f t="shared" si="962"/>
        <v>0</v>
      </c>
      <c r="AJ3225">
        <f t="shared" si="963"/>
        <v>0</v>
      </c>
      <c r="AK3225">
        <f t="shared" si="964"/>
        <v>0</v>
      </c>
      <c r="AL3225">
        <f t="shared" si="965"/>
        <v>41</v>
      </c>
      <c r="AM3225">
        <f t="shared" si="966"/>
        <v>0</v>
      </c>
      <c r="AN3225">
        <f t="shared" si="967"/>
        <v>1</v>
      </c>
      <c r="AO3225">
        <f t="shared" si="968"/>
        <v>3</v>
      </c>
    </row>
    <row r="3226" spans="1:41" x14ac:dyDescent="0.45">
      <c r="A3226" t="s">
        <v>3225</v>
      </c>
      <c r="B3226">
        <v>831202</v>
      </c>
      <c r="C3226">
        <v>440000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f t="shared" si="950"/>
        <v>297</v>
      </c>
      <c r="X3226">
        <f t="shared" si="951"/>
        <v>4</v>
      </c>
      <c r="Y3226">
        <f t="shared" si="952"/>
        <v>8</v>
      </c>
      <c r="Z3226">
        <f t="shared" si="953"/>
        <v>1</v>
      </c>
      <c r="AA3226">
        <f t="shared" si="954"/>
        <v>212</v>
      </c>
      <c r="AB3226">
        <f t="shared" si="955"/>
        <v>1</v>
      </c>
      <c r="AC3226">
        <f t="shared" si="956"/>
        <v>1</v>
      </c>
      <c r="AD3226">
        <f t="shared" si="957"/>
        <v>4</v>
      </c>
      <c r="AE3226">
        <f t="shared" si="958"/>
        <v>8</v>
      </c>
      <c r="AF3226">
        <f t="shared" si="959"/>
        <v>7</v>
      </c>
      <c r="AG3226">
        <f t="shared" si="960"/>
        <v>7</v>
      </c>
      <c r="AH3226">
        <f t="shared" si="961"/>
        <v>8</v>
      </c>
      <c r="AI3226">
        <f t="shared" si="962"/>
        <v>2</v>
      </c>
      <c r="AJ3226">
        <f t="shared" si="963"/>
        <v>2</v>
      </c>
      <c r="AK3226">
        <f t="shared" si="964"/>
        <v>1</v>
      </c>
      <c r="AL3226">
        <f t="shared" si="965"/>
        <v>21</v>
      </c>
      <c r="AM3226">
        <f t="shared" si="966"/>
        <v>0</v>
      </c>
      <c r="AN3226">
        <f t="shared" si="967"/>
        <v>2</v>
      </c>
      <c r="AO3226">
        <f t="shared" si="968"/>
        <v>8</v>
      </c>
    </row>
    <row r="3227" spans="1:41" x14ac:dyDescent="0.45">
      <c r="A3227" t="s">
        <v>3226</v>
      </c>
      <c r="B3227">
        <v>831203</v>
      </c>
      <c r="C3227">
        <v>310000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f t="shared" si="950"/>
        <v>330</v>
      </c>
      <c r="X3227">
        <f t="shared" si="951"/>
        <v>10</v>
      </c>
      <c r="Y3227">
        <f t="shared" si="952"/>
        <v>21</v>
      </c>
      <c r="Z3227">
        <f t="shared" si="953"/>
        <v>3</v>
      </c>
      <c r="AA3227">
        <f t="shared" si="954"/>
        <v>152</v>
      </c>
      <c r="AB3227">
        <f t="shared" si="955"/>
        <v>1</v>
      </c>
      <c r="AC3227">
        <f t="shared" si="956"/>
        <v>1</v>
      </c>
      <c r="AD3227">
        <f t="shared" si="957"/>
        <v>13</v>
      </c>
      <c r="AE3227">
        <f t="shared" si="958"/>
        <v>18</v>
      </c>
      <c r="AF3227">
        <f t="shared" si="959"/>
        <v>15</v>
      </c>
      <c r="AG3227">
        <f t="shared" si="960"/>
        <v>4</v>
      </c>
      <c r="AH3227">
        <f t="shared" si="961"/>
        <v>6</v>
      </c>
      <c r="AI3227">
        <f t="shared" si="962"/>
        <v>0</v>
      </c>
      <c r="AJ3227">
        <f t="shared" si="963"/>
        <v>7</v>
      </c>
      <c r="AK3227">
        <f t="shared" si="964"/>
        <v>1</v>
      </c>
      <c r="AL3227">
        <f t="shared" si="965"/>
        <v>59</v>
      </c>
      <c r="AM3227">
        <f t="shared" si="966"/>
        <v>2</v>
      </c>
      <c r="AN3227">
        <f t="shared" si="967"/>
        <v>3</v>
      </c>
      <c r="AO3227">
        <f t="shared" si="968"/>
        <v>14</v>
      </c>
    </row>
    <row r="3228" spans="1:41" x14ac:dyDescent="0.45">
      <c r="A3228" t="s">
        <v>3227</v>
      </c>
      <c r="B3228">
        <v>831204</v>
      </c>
      <c r="C3228">
        <v>340000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f t="shared" si="950"/>
        <v>113</v>
      </c>
      <c r="X3228">
        <f t="shared" si="951"/>
        <v>4</v>
      </c>
      <c r="Y3228">
        <f t="shared" si="952"/>
        <v>3</v>
      </c>
      <c r="Z3228">
        <f t="shared" si="953"/>
        <v>0</v>
      </c>
      <c r="AA3228">
        <f t="shared" si="954"/>
        <v>73</v>
      </c>
      <c r="AB3228">
        <f t="shared" si="955"/>
        <v>2</v>
      </c>
      <c r="AC3228">
        <f t="shared" si="956"/>
        <v>0</v>
      </c>
      <c r="AD3228">
        <f t="shared" si="957"/>
        <v>4</v>
      </c>
      <c r="AE3228">
        <f t="shared" si="958"/>
        <v>4</v>
      </c>
      <c r="AF3228">
        <f t="shared" si="959"/>
        <v>3</v>
      </c>
      <c r="AG3228">
        <f t="shared" si="960"/>
        <v>3</v>
      </c>
      <c r="AH3228">
        <f t="shared" si="961"/>
        <v>0</v>
      </c>
      <c r="AI3228">
        <f t="shared" si="962"/>
        <v>0</v>
      </c>
      <c r="AJ3228">
        <f t="shared" si="963"/>
        <v>2</v>
      </c>
      <c r="AK3228">
        <f t="shared" si="964"/>
        <v>1</v>
      </c>
      <c r="AL3228">
        <f t="shared" si="965"/>
        <v>10</v>
      </c>
      <c r="AM3228">
        <f t="shared" si="966"/>
        <v>0</v>
      </c>
      <c r="AN3228">
        <f t="shared" si="967"/>
        <v>3</v>
      </c>
      <c r="AO3228">
        <f t="shared" si="968"/>
        <v>1</v>
      </c>
    </row>
    <row r="3229" spans="1:41" x14ac:dyDescent="0.45">
      <c r="A3229" t="s">
        <v>3228</v>
      </c>
      <c r="B3229">
        <v>831205</v>
      </c>
      <c r="C3229">
        <v>310000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f t="shared" si="950"/>
        <v>330</v>
      </c>
      <c r="X3229">
        <f t="shared" si="951"/>
        <v>10</v>
      </c>
      <c r="Y3229">
        <f t="shared" si="952"/>
        <v>21</v>
      </c>
      <c r="Z3229">
        <f t="shared" si="953"/>
        <v>3</v>
      </c>
      <c r="AA3229">
        <f t="shared" si="954"/>
        <v>152</v>
      </c>
      <c r="AB3229">
        <f t="shared" si="955"/>
        <v>1</v>
      </c>
      <c r="AC3229">
        <f t="shared" si="956"/>
        <v>1</v>
      </c>
      <c r="AD3229">
        <f t="shared" si="957"/>
        <v>13</v>
      </c>
      <c r="AE3229">
        <f t="shared" si="958"/>
        <v>18</v>
      </c>
      <c r="AF3229">
        <f t="shared" si="959"/>
        <v>15</v>
      </c>
      <c r="AG3229">
        <f t="shared" si="960"/>
        <v>4</v>
      </c>
      <c r="AH3229">
        <f t="shared" si="961"/>
        <v>6</v>
      </c>
      <c r="AI3229">
        <f t="shared" si="962"/>
        <v>0</v>
      </c>
      <c r="AJ3229">
        <f t="shared" si="963"/>
        <v>7</v>
      </c>
      <c r="AK3229">
        <f t="shared" si="964"/>
        <v>1</v>
      </c>
      <c r="AL3229">
        <f t="shared" si="965"/>
        <v>59</v>
      </c>
      <c r="AM3229">
        <f t="shared" si="966"/>
        <v>2</v>
      </c>
      <c r="AN3229">
        <f t="shared" si="967"/>
        <v>3</v>
      </c>
      <c r="AO3229">
        <f t="shared" si="968"/>
        <v>14</v>
      </c>
    </row>
    <row r="3230" spans="1:41" x14ac:dyDescent="0.45">
      <c r="A3230" t="s">
        <v>3229</v>
      </c>
      <c r="B3230">
        <v>831207</v>
      </c>
      <c r="C3230">
        <v>350000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f t="shared" si="950"/>
        <v>111</v>
      </c>
      <c r="X3230">
        <f t="shared" si="951"/>
        <v>1</v>
      </c>
      <c r="Y3230">
        <f t="shared" si="952"/>
        <v>4</v>
      </c>
      <c r="Z3230">
        <f t="shared" si="953"/>
        <v>1</v>
      </c>
      <c r="AA3230">
        <f t="shared" si="954"/>
        <v>63</v>
      </c>
      <c r="AB3230">
        <f t="shared" si="955"/>
        <v>0</v>
      </c>
      <c r="AC3230">
        <f t="shared" si="956"/>
        <v>0</v>
      </c>
      <c r="AD3230">
        <f t="shared" si="957"/>
        <v>2</v>
      </c>
      <c r="AE3230">
        <f t="shared" si="958"/>
        <v>5</v>
      </c>
      <c r="AF3230">
        <f t="shared" si="959"/>
        <v>1</v>
      </c>
      <c r="AG3230">
        <f t="shared" si="960"/>
        <v>4</v>
      </c>
      <c r="AH3230">
        <f t="shared" si="961"/>
        <v>2</v>
      </c>
      <c r="AI3230">
        <f t="shared" si="962"/>
        <v>0</v>
      </c>
      <c r="AJ3230">
        <f t="shared" si="963"/>
        <v>0</v>
      </c>
      <c r="AK3230">
        <f t="shared" si="964"/>
        <v>2</v>
      </c>
      <c r="AL3230">
        <f t="shared" si="965"/>
        <v>21</v>
      </c>
      <c r="AM3230">
        <f t="shared" si="966"/>
        <v>0</v>
      </c>
      <c r="AN3230">
        <f t="shared" si="967"/>
        <v>3</v>
      </c>
      <c r="AO3230">
        <f t="shared" si="968"/>
        <v>1</v>
      </c>
    </row>
    <row r="3231" spans="1:41" x14ac:dyDescent="0.45">
      <c r="A3231" t="s">
        <v>3230</v>
      </c>
      <c r="B3231">
        <v>831208</v>
      </c>
      <c r="C3231">
        <v>310000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f t="shared" si="950"/>
        <v>330</v>
      </c>
      <c r="X3231">
        <f t="shared" si="951"/>
        <v>10</v>
      </c>
      <c r="Y3231">
        <f t="shared" si="952"/>
        <v>21</v>
      </c>
      <c r="Z3231">
        <f t="shared" si="953"/>
        <v>3</v>
      </c>
      <c r="AA3231">
        <f t="shared" si="954"/>
        <v>152</v>
      </c>
      <c r="AB3231">
        <f t="shared" si="955"/>
        <v>1</v>
      </c>
      <c r="AC3231">
        <f t="shared" si="956"/>
        <v>1</v>
      </c>
      <c r="AD3231">
        <f t="shared" si="957"/>
        <v>13</v>
      </c>
      <c r="AE3231">
        <f t="shared" si="958"/>
        <v>18</v>
      </c>
      <c r="AF3231">
        <f t="shared" si="959"/>
        <v>15</v>
      </c>
      <c r="AG3231">
        <f t="shared" si="960"/>
        <v>4</v>
      </c>
      <c r="AH3231">
        <f t="shared" si="961"/>
        <v>6</v>
      </c>
      <c r="AI3231">
        <f t="shared" si="962"/>
        <v>0</v>
      </c>
      <c r="AJ3231">
        <f t="shared" si="963"/>
        <v>7</v>
      </c>
      <c r="AK3231">
        <f t="shared" si="964"/>
        <v>1</v>
      </c>
      <c r="AL3231">
        <f t="shared" si="965"/>
        <v>59</v>
      </c>
      <c r="AM3231">
        <f t="shared" si="966"/>
        <v>2</v>
      </c>
      <c r="AN3231">
        <f t="shared" si="967"/>
        <v>3</v>
      </c>
      <c r="AO3231">
        <f t="shared" si="968"/>
        <v>14</v>
      </c>
    </row>
    <row r="3232" spans="1:41" x14ac:dyDescent="0.45">
      <c r="A3232" t="s">
        <v>3231</v>
      </c>
      <c r="B3232">
        <v>831209</v>
      </c>
      <c r="C3232">
        <v>410000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f t="shared" si="950"/>
        <v>109</v>
      </c>
      <c r="X3232">
        <f t="shared" si="951"/>
        <v>1</v>
      </c>
      <c r="Y3232">
        <f t="shared" si="952"/>
        <v>0</v>
      </c>
      <c r="Z3232">
        <f t="shared" si="953"/>
        <v>0</v>
      </c>
      <c r="AA3232">
        <f t="shared" si="954"/>
        <v>82</v>
      </c>
      <c r="AB3232">
        <f t="shared" si="955"/>
        <v>0</v>
      </c>
      <c r="AC3232">
        <f t="shared" si="956"/>
        <v>0</v>
      </c>
      <c r="AD3232">
        <f t="shared" si="957"/>
        <v>4</v>
      </c>
      <c r="AE3232">
        <f t="shared" si="958"/>
        <v>2</v>
      </c>
      <c r="AF3232">
        <f t="shared" si="959"/>
        <v>1</v>
      </c>
      <c r="AG3232">
        <f t="shared" si="960"/>
        <v>2</v>
      </c>
      <c r="AH3232">
        <f t="shared" si="961"/>
        <v>1</v>
      </c>
      <c r="AI3232">
        <f t="shared" si="962"/>
        <v>0</v>
      </c>
      <c r="AJ3232">
        <f t="shared" si="963"/>
        <v>1</v>
      </c>
      <c r="AK3232">
        <f t="shared" si="964"/>
        <v>2</v>
      </c>
      <c r="AL3232">
        <f t="shared" si="965"/>
        <v>9</v>
      </c>
      <c r="AM3232">
        <f t="shared" si="966"/>
        <v>0</v>
      </c>
      <c r="AN3232">
        <f t="shared" si="967"/>
        <v>3</v>
      </c>
      <c r="AO3232">
        <f t="shared" si="968"/>
        <v>1</v>
      </c>
    </row>
    <row r="3233" spans="1:41" x14ac:dyDescent="0.45">
      <c r="A3233" t="s">
        <v>3232</v>
      </c>
      <c r="B3233">
        <v>831210</v>
      </c>
      <c r="C3233">
        <v>110000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f t="shared" si="950"/>
        <v>523</v>
      </c>
      <c r="X3233">
        <f t="shared" si="951"/>
        <v>9</v>
      </c>
      <c r="Y3233">
        <f t="shared" si="952"/>
        <v>17</v>
      </c>
      <c r="Z3233">
        <f t="shared" si="953"/>
        <v>2</v>
      </c>
      <c r="AA3233">
        <f t="shared" si="954"/>
        <v>190</v>
      </c>
      <c r="AB3233">
        <f t="shared" si="955"/>
        <v>6</v>
      </c>
      <c r="AC3233">
        <f t="shared" si="956"/>
        <v>2</v>
      </c>
      <c r="AD3233">
        <f t="shared" si="957"/>
        <v>25</v>
      </c>
      <c r="AE3233">
        <f t="shared" si="958"/>
        <v>18</v>
      </c>
      <c r="AF3233">
        <f t="shared" si="959"/>
        <v>3</v>
      </c>
      <c r="AG3233">
        <f t="shared" si="960"/>
        <v>11</v>
      </c>
      <c r="AH3233">
        <f t="shared" si="961"/>
        <v>13</v>
      </c>
      <c r="AI3233">
        <f t="shared" si="962"/>
        <v>1</v>
      </c>
      <c r="AJ3233">
        <f t="shared" si="963"/>
        <v>12</v>
      </c>
      <c r="AK3233">
        <f t="shared" si="964"/>
        <v>17</v>
      </c>
      <c r="AL3233">
        <f t="shared" si="965"/>
        <v>164</v>
      </c>
      <c r="AM3233">
        <f t="shared" si="966"/>
        <v>2</v>
      </c>
      <c r="AN3233">
        <f t="shared" si="967"/>
        <v>2</v>
      </c>
      <c r="AO3233">
        <f t="shared" si="968"/>
        <v>28</v>
      </c>
    </row>
    <row r="3234" spans="1:41" x14ac:dyDescent="0.45">
      <c r="A3234" t="s">
        <v>3233</v>
      </c>
      <c r="B3234">
        <v>831214</v>
      </c>
      <c r="C3234">
        <v>330000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f t="shared" si="950"/>
        <v>328</v>
      </c>
      <c r="X3234">
        <f t="shared" si="951"/>
        <v>2</v>
      </c>
      <c r="Y3234">
        <f t="shared" si="952"/>
        <v>13</v>
      </c>
      <c r="Z3234">
        <f t="shared" si="953"/>
        <v>2</v>
      </c>
      <c r="AA3234">
        <f t="shared" si="954"/>
        <v>239</v>
      </c>
      <c r="AB3234">
        <f t="shared" si="955"/>
        <v>3</v>
      </c>
      <c r="AC3234">
        <f t="shared" si="956"/>
        <v>0</v>
      </c>
      <c r="AD3234">
        <f t="shared" si="957"/>
        <v>9</v>
      </c>
      <c r="AE3234">
        <f t="shared" si="958"/>
        <v>10</v>
      </c>
      <c r="AF3234">
        <f t="shared" si="959"/>
        <v>1</v>
      </c>
      <c r="AG3234">
        <f t="shared" si="960"/>
        <v>4</v>
      </c>
      <c r="AH3234">
        <f t="shared" si="961"/>
        <v>7</v>
      </c>
      <c r="AI3234">
        <f t="shared" si="962"/>
        <v>3</v>
      </c>
      <c r="AJ3234">
        <f t="shared" si="963"/>
        <v>8</v>
      </c>
      <c r="AK3234">
        <f t="shared" si="964"/>
        <v>1</v>
      </c>
      <c r="AL3234">
        <f t="shared" si="965"/>
        <v>23</v>
      </c>
      <c r="AM3234">
        <f t="shared" si="966"/>
        <v>0</v>
      </c>
      <c r="AN3234">
        <f t="shared" si="967"/>
        <v>1</v>
      </c>
      <c r="AO3234">
        <f t="shared" si="968"/>
        <v>2</v>
      </c>
    </row>
    <row r="3235" spans="1:41" x14ac:dyDescent="0.45">
      <c r="A3235" t="s">
        <v>3234</v>
      </c>
      <c r="B3235">
        <v>831215</v>
      </c>
      <c r="C3235">
        <v>520000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f t="shared" si="950"/>
        <v>32</v>
      </c>
      <c r="X3235">
        <f t="shared" si="951"/>
        <v>0</v>
      </c>
      <c r="Y3235">
        <f t="shared" si="952"/>
        <v>1</v>
      </c>
      <c r="Z3235">
        <f t="shared" si="953"/>
        <v>0</v>
      </c>
      <c r="AA3235">
        <f t="shared" si="954"/>
        <v>19</v>
      </c>
      <c r="AB3235">
        <f t="shared" si="955"/>
        <v>0</v>
      </c>
      <c r="AC3235">
        <f t="shared" si="956"/>
        <v>0</v>
      </c>
      <c r="AD3235">
        <f t="shared" si="957"/>
        <v>2</v>
      </c>
      <c r="AE3235">
        <f t="shared" si="958"/>
        <v>1</v>
      </c>
      <c r="AF3235">
        <f t="shared" si="959"/>
        <v>0</v>
      </c>
      <c r="AG3235">
        <f t="shared" si="960"/>
        <v>1</v>
      </c>
      <c r="AH3235">
        <f t="shared" si="961"/>
        <v>0</v>
      </c>
      <c r="AI3235">
        <f t="shared" si="962"/>
        <v>0</v>
      </c>
      <c r="AJ3235">
        <f t="shared" si="963"/>
        <v>0</v>
      </c>
      <c r="AK3235">
        <f t="shared" si="964"/>
        <v>1</v>
      </c>
      <c r="AL3235">
        <f t="shared" si="965"/>
        <v>5</v>
      </c>
      <c r="AM3235">
        <f t="shared" si="966"/>
        <v>0</v>
      </c>
      <c r="AN3235">
        <f t="shared" si="967"/>
        <v>0</v>
      </c>
      <c r="AO3235">
        <f t="shared" si="968"/>
        <v>2</v>
      </c>
    </row>
    <row r="3236" spans="1:41" x14ac:dyDescent="0.45">
      <c r="A3236" t="s">
        <v>3235</v>
      </c>
      <c r="B3236">
        <v>831216</v>
      </c>
      <c r="C3236">
        <v>330000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f t="shared" si="950"/>
        <v>328</v>
      </c>
      <c r="X3236">
        <f t="shared" si="951"/>
        <v>2</v>
      </c>
      <c r="Y3236">
        <f t="shared" si="952"/>
        <v>13</v>
      </c>
      <c r="Z3236">
        <f t="shared" si="953"/>
        <v>2</v>
      </c>
      <c r="AA3236">
        <f t="shared" si="954"/>
        <v>239</v>
      </c>
      <c r="AB3236">
        <f t="shared" si="955"/>
        <v>3</v>
      </c>
      <c r="AC3236">
        <f t="shared" si="956"/>
        <v>0</v>
      </c>
      <c r="AD3236">
        <f t="shared" si="957"/>
        <v>9</v>
      </c>
      <c r="AE3236">
        <f t="shared" si="958"/>
        <v>10</v>
      </c>
      <c r="AF3236">
        <f t="shared" si="959"/>
        <v>1</v>
      </c>
      <c r="AG3236">
        <f t="shared" si="960"/>
        <v>4</v>
      </c>
      <c r="AH3236">
        <f t="shared" si="961"/>
        <v>7</v>
      </c>
      <c r="AI3236">
        <f t="shared" si="962"/>
        <v>3</v>
      </c>
      <c r="AJ3236">
        <f t="shared" si="963"/>
        <v>8</v>
      </c>
      <c r="AK3236">
        <f t="shared" si="964"/>
        <v>1</v>
      </c>
      <c r="AL3236">
        <f t="shared" si="965"/>
        <v>23</v>
      </c>
      <c r="AM3236">
        <f t="shared" si="966"/>
        <v>0</v>
      </c>
      <c r="AN3236">
        <f t="shared" si="967"/>
        <v>1</v>
      </c>
      <c r="AO3236">
        <f t="shared" si="968"/>
        <v>2</v>
      </c>
    </row>
    <row r="3237" spans="1:41" x14ac:dyDescent="0.45">
      <c r="A3237" t="s">
        <v>3236</v>
      </c>
      <c r="B3237">
        <v>831221</v>
      </c>
      <c r="C3237">
        <v>320000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f t="shared" si="950"/>
        <v>403</v>
      </c>
      <c r="X3237">
        <f t="shared" si="951"/>
        <v>4</v>
      </c>
      <c r="Y3237">
        <f t="shared" si="952"/>
        <v>8</v>
      </c>
      <c r="Z3237">
        <f t="shared" si="953"/>
        <v>3</v>
      </c>
      <c r="AA3237">
        <f t="shared" si="954"/>
        <v>295</v>
      </c>
      <c r="AB3237">
        <f t="shared" si="955"/>
        <v>6</v>
      </c>
      <c r="AC3237">
        <f t="shared" si="956"/>
        <v>0</v>
      </c>
      <c r="AD3237">
        <f t="shared" si="957"/>
        <v>9</v>
      </c>
      <c r="AE3237">
        <f t="shared" si="958"/>
        <v>14</v>
      </c>
      <c r="AF3237">
        <f t="shared" si="959"/>
        <v>6</v>
      </c>
      <c r="AG3237">
        <f t="shared" si="960"/>
        <v>4</v>
      </c>
      <c r="AH3237">
        <f t="shared" si="961"/>
        <v>6</v>
      </c>
      <c r="AI3237">
        <f t="shared" si="962"/>
        <v>1</v>
      </c>
      <c r="AJ3237">
        <f t="shared" si="963"/>
        <v>5</v>
      </c>
      <c r="AK3237">
        <f t="shared" si="964"/>
        <v>1</v>
      </c>
      <c r="AL3237">
        <f t="shared" si="965"/>
        <v>27</v>
      </c>
      <c r="AM3237">
        <f t="shared" si="966"/>
        <v>0</v>
      </c>
      <c r="AN3237">
        <f t="shared" si="967"/>
        <v>5</v>
      </c>
      <c r="AO3237">
        <f t="shared" si="968"/>
        <v>9</v>
      </c>
    </row>
    <row r="3238" spans="1:41" x14ac:dyDescent="0.45">
      <c r="A3238" t="s">
        <v>3237</v>
      </c>
      <c r="B3238">
        <v>831222</v>
      </c>
      <c r="C3238">
        <v>110000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f t="shared" si="950"/>
        <v>523</v>
      </c>
      <c r="X3238">
        <f t="shared" si="951"/>
        <v>9</v>
      </c>
      <c r="Y3238">
        <f t="shared" si="952"/>
        <v>17</v>
      </c>
      <c r="Z3238">
        <f t="shared" si="953"/>
        <v>2</v>
      </c>
      <c r="AA3238">
        <f t="shared" si="954"/>
        <v>190</v>
      </c>
      <c r="AB3238">
        <f t="shared" si="955"/>
        <v>6</v>
      </c>
      <c r="AC3238">
        <f t="shared" si="956"/>
        <v>2</v>
      </c>
      <c r="AD3238">
        <f t="shared" si="957"/>
        <v>25</v>
      </c>
      <c r="AE3238">
        <f t="shared" si="958"/>
        <v>18</v>
      </c>
      <c r="AF3238">
        <f t="shared" si="959"/>
        <v>3</v>
      </c>
      <c r="AG3238">
        <f t="shared" si="960"/>
        <v>11</v>
      </c>
      <c r="AH3238">
        <f t="shared" si="961"/>
        <v>13</v>
      </c>
      <c r="AI3238">
        <f t="shared" si="962"/>
        <v>1</v>
      </c>
      <c r="AJ3238">
        <f t="shared" si="963"/>
        <v>12</v>
      </c>
      <c r="AK3238">
        <f t="shared" si="964"/>
        <v>17</v>
      </c>
      <c r="AL3238">
        <f t="shared" si="965"/>
        <v>164</v>
      </c>
      <c r="AM3238">
        <f t="shared" si="966"/>
        <v>2</v>
      </c>
      <c r="AN3238">
        <f t="shared" si="967"/>
        <v>2</v>
      </c>
      <c r="AO3238">
        <f t="shared" si="968"/>
        <v>28</v>
      </c>
    </row>
    <row r="3239" spans="1:41" x14ac:dyDescent="0.45">
      <c r="A3239" t="s">
        <v>3238</v>
      </c>
      <c r="B3239">
        <v>831223</v>
      </c>
      <c r="C3239">
        <v>320000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f t="shared" si="950"/>
        <v>403</v>
      </c>
      <c r="X3239">
        <f t="shared" si="951"/>
        <v>4</v>
      </c>
      <c r="Y3239">
        <f t="shared" si="952"/>
        <v>8</v>
      </c>
      <c r="Z3239">
        <f t="shared" si="953"/>
        <v>3</v>
      </c>
      <c r="AA3239">
        <f t="shared" si="954"/>
        <v>295</v>
      </c>
      <c r="AB3239">
        <f t="shared" si="955"/>
        <v>6</v>
      </c>
      <c r="AC3239">
        <f t="shared" si="956"/>
        <v>0</v>
      </c>
      <c r="AD3239">
        <f t="shared" si="957"/>
        <v>9</v>
      </c>
      <c r="AE3239">
        <f t="shared" si="958"/>
        <v>14</v>
      </c>
      <c r="AF3239">
        <f t="shared" si="959"/>
        <v>6</v>
      </c>
      <c r="AG3239">
        <f t="shared" si="960"/>
        <v>4</v>
      </c>
      <c r="AH3239">
        <f t="shared" si="961"/>
        <v>6</v>
      </c>
      <c r="AI3239">
        <f t="shared" si="962"/>
        <v>1</v>
      </c>
      <c r="AJ3239">
        <f t="shared" si="963"/>
        <v>5</v>
      </c>
      <c r="AK3239">
        <f t="shared" si="964"/>
        <v>1</v>
      </c>
      <c r="AL3239">
        <f t="shared" si="965"/>
        <v>27</v>
      </c>
      <c r="AM3239">
        <f t="shared" si="966"/>
        <v>0</v>
      </c>
      <c r="AN3239">
        <f t="shared" si="967"/>
        <v>5</v>
      </c>
      <c r="AO3239">
        <f t="shared" si="968"/>
        <v>9</v>
      </c>
    </row>
    <row r="3240" spans="1:41" x14ac:dyDescent="0.45">
      <c r="A3240" t="s">
        <v>3239</v>
      </c>
      <c r="B3240">
        <v>831224</v>
      </c>
      <c r="C3240">
        <v>330000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f t="shared" si="950"/>
        <v>328</v>
      </c>
      <c r="X3240">
        <f t="shared" si="951"/>
        <v>2</v>
      </c>
      <c r="Y3240">
        <f t="shared" si="952"/>
        <v>13</v>
      </c>
      <c r="Z3240">
        <f t="shared" si="953"/>
        <v>2</v>
      </c>
      <c r="AA3240">
        <f t="shared" si="954"/>
        <v>239</v>
      </c>
      <c r="AB3240">
        <f t="shared" si="955"/>
        <v>3</v>
      </c>
      <c r="AC3240">
        <f t="shared" si="956"/>
        <v>0</v>
      </c>
      <c r="AD3240">
        <f t="shared" si="957"/>
        <v>9</v>
      </c>
      <c r="AE3240">
        <f t="shared" si="958"/>
        <v>10</v>
      </c>
      <c r="AF3240">
        <f t="shared" si="959"/>
        <v>1</v>
      </c>
      <c r="AG3240">
        <f t="shared" si="960"/>
        <v>4</v>
      </c>
      <c r="AH3240">
        <f t="shared" si="961"/>
        <v>7</v>
      </c>
      <c r="AI3240">
        <f t="shared" si="962"/>
        <v>3</v>
      </c>
      <c r="AJ3240">
        <f t="shared" si="963"/>
        <v>8</v>
      </c>
      <c r="AK3240">
        <f t="shared" si="964"/>
        <v>1</v>
      </c>
      <c r="AL3240">
        <f t="shared" si="965"/>
        <v>23</v>
      </c>
      <c r="AM3240">
        <f t="shared" si="966"/>
        <v>0</v>
      </c>
      <c r="AN3240">
        <f t="shared" si="967"/>
        <v>1</v>
      </c>
      <c r="AO3240">
        <f t="shared" si="968"/>
        <v>2</v>
      </c>
    </row>
    <row r="3241" spans="1:41" x14ac:dyDescent="0.45">
      <c r="A3241" t="s">
        <v>3240</v>
      </c>
      <c r="B3241">
        <v>831227</v>
      </c>
      <c r="C3241">
        <v>360000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f t="shared" si="950"/>
        <v>40</v>
      </c>
      <c r="X3241">
        <f t="shared" si="951"/>
        <v>0</v>
      </c>
      <c r="Y3241">
        <f t="shared" si="952"/>
        <v>1</v>
      </c>
      <c r="Z3241">
        <f t="shared" si="953"/>
        <v>0</v>
      </c>
      <c r="AA3241">
        <f t="shared" si="954"/>
        <v>30</v>
      </c>
      <c r="AB3241">
        <f t="shared" si="955"/>
        <v>1</v>
      </c>
      <c r="AC3241">
        <f t="shared" si="956"/>
        <v>0</v>
      </c>
      <c r="AD3241">
        <f t="shared" si="957"/>
        <v>0</v>
      </c>
      <c r="AE3241">
        <f t="shared" si="958"/>
        <v>1</v>
      </c>
      <c r="AF3241">
        <f t="shared" si="959"/>
        <v>2</v>
      </c>
      <c r="AG3241">
        <f t="shared" si="960"/>
        <v>2</v>
      </c>
      <c r="AH3241">
        <f t="shared" si="961"/>
        <v>0</v>
      </c>
      <c r="AI3241">
        <f t="shared" si="962"/>
        <v>0</v>
      </c>
      <c r="AJ3241">
        <f t="shared" si="963"/>
        <v>0</v>
      </c>
      <c r="AK3241">
        <f t="shared" si="964"/>
        <v>0</v>
      </c>
      <c r="AL3241">
        <f t="shared" si="965"/>
        <v>3</v>
      </c>
      <c r="AM3241">
        <f t="shared" si="966"/>
        <v>0</v>
      </c>
      <c r="AN3241">
        <f t="shared" si="967"/>
        <v>0</v>
      </c>
      <c r="AO3241">
        <f t="shared" si="968"/>
        <v>0</v>
      </c>
    </row>
    <row r="3242" spans="1:41" x14ac:dyDescent="0.45">
      <c r="A3242" t="s">
        <v>3241</v>
      </c>
      <c r="B3242">
        <v>831228</v>
      </c>
      <c r="C3242">
        <v>340000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f t="shared" si="950"/>
        <v>113</v>
      </c>
      <c r="X3242">
        <f t="shared" si="951"/>
        <v>4</v>
      </c>
      <c r="Y3242">
        <f t="shared" si="952"/>
        <v>3</v>
      </c>
      <c r="Z3242">
        <f t="shared" si="953"/>
        <v>0</v>
      </c>
      <c r="AA3242">
        <f t="shared" si="954"/>
        <v>73</v>
      </c>
      <c r="AB3242">
        <f t="shared" si="955"/>
        <v>2</v>
      </c>
      <c r="AC3242">
        <f t="shared" si="956"/>
        <v>0</v>
      </c>
      <c r="AD3242">
        <f t="shared" si="957"/>
        <v>4</v>
      </c>
      <c r="AE3242">
        <f t="shared" si="958"/>
        <v>4</v>
      </c>
      <c r="AF3242">
        <f t="shared" si="959"/>
        <v>3</v>
      </c>
      <c r="AG3242">
        <f t="shared" si="960"/>
        <v>3</v>
      </c>
      <c r="AH3242">
        <f t="shared" si="961"/>
        <v>0</v>
      </c>
      <c r="AI3242">
        <f t="shared" si="962"/>
        <v>0</v>
      </c>
      <c r="AJ3242">
        <f t="shared" si="963"/>
        <v>2</v>
      </c>
      <c r="AK3242">
        <f t="shared" si="964"/>
        <v>1</v>
      </c>
      <c r="AL3242">
        <f t="shared" si="965"/>
        <v>10</v>
      </c>
      <c r="AM3242">
        <f t="shared" si="966"/>
        <v>0</v>
      </c>
      <c r="AN3242">
        <f t="shared" si="967"/>
        <v>3</v>
      </c>
      <c r="AO3242">
        <f t="shared" si="968"/>
        <v>1</v>
      </c>
    </row>
    <row r="3243" spans="1:41" x14ac:dyDescent="0.45">
      <c r="A3243" t="s">
        <v>3242</v>
      </c>
      <c r="B3243">
        <v>831229</v>
      </c>
      <c r="C3243">
        <v>420000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f t="shared" si="950"/>
        <v>157</v>
      </c>
      <c r="X3243">
        <f t="shared" si="951"/>
        <v>2</v>
      </c>
      <c r="Y3243">
        <f t="shared" si="952"/>
        <v>2</v>
      </c>
      <c r="Z3243">
        <f t="shared" si="953"/>
        <v>0</v>
      </c>
      <c r="AA3243">
        <f t="shared" si="954"/>
        <v>94</v>
      </c>
      <c r="AB3243">
        <f t="shared" si="955"/>
        <v>5</v>
      </c>
      <c r="AC3243">
        <f t="shared" si="956"/>
        <v>0</v>
      </c>
      <c r="AD3243">
        <f t="shared" si="957"/>
        <v>8</v>
      </c>
      <c r="AE3243">
        <f t="shared" si="958"/>
        <v>6</v>
      </c>
      <c r="AF3243">
        <f t="shared" si="959"/>
        <v>2</v>
      </c>
      <c r="AG3243">
        <f t="shared" si="960"/>
        <v>8</v>
      </c>
      <c r="AH3243">
        <f t="shared" si="961"/>
        <v>3</v>
      </c>
      <c r="AI3243">
        <f t="shared" si="962"/>
        <v>0</v>
      </c>
      <c r="AJ3243">
        <f t="shared" si="963"/>
        <v>4</v>
      </c>
      <c r="AK3243">
        <f t="shared" si="964"/>
        <v>0</v>
      </c>
      <c r="AL3243">
        <f t="shared" si="965"/>
        <v>18</v>
      </c>
      <c r="AM3243">
        <f t="shared" si="966"/>
        <v>0</v>
      </c>
      <c r="AN3243">
        <f t="shared" si="967"/>
        <v>2</v>
      </c>
      <c r="AO3243">
        <f t="shared" si="968"/>
        <v>3</v>
      </c>
    </row>
    <row r="3244" spans="1:41" x14ac:dyDescent="0.45">
      <c r="A3244" t="s">
        <v>3243</v>
      </c>
      <c r="B3244">
        <v>831230</v>
      </c>
      <c r="C3244">
        <v>310000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f t="shared" si="950"/>
        <v>330</v>
      </c>
      <c r="X3244">
        <f t="shared" si="951"/>
        <v>10</v>
      </c>
      <c r="Y3244">
        <f t="shared" si="952"/>
        <v>21</v>
      </c>
      <c r="Z3244">
        <f t="shared" si="953"/>
        <v>3</v>
      </c>
      <c r="AA3244">
        <f t="shared" si="954"/>
        <v>152</v>
      </c>
      <c r="AB3244">
        <f t="shared" si="955"/>
        <v>1</v>
      </c>
      <c r="AC3244">
        <f t="shared" si="956"/>
        <v>1</v>
      </c>
      <c r="AD3244">
        <f t="shared" si="957"/>
        <v>13</v>
      </c>
      <c r="AE3244">
        <f t="shared" si="958"/>
        <v>18</v>
      </c>
      <c r="AF3244">
        <f t="shared" si="959"/>
        <v>15</v>
      </c>
      <c r="AG3244">
        <f t="shared" si="960"/>
        <v>4</v>
      </c>
      <c r="AH3244">
        <f t="shared" si="961"/>
        <v>6</v>
      </c>
      <c r="AI3244">
        <f t="shared" si="962"/>
        <v>0</v>
      </c>
      <c r="AJ3244">
        <f t="shared" si="963"/>
        <v>7</v>
      </c>
      <c r="AK3244">
        <f t="shared" si="964"/>
        <v>1</v>
      </c>
      <c r="AL3244">
        <f t="shared" si="965"/>
        <v>59</v>
      </c>
      <c r="AM3244">
        <f t="shared" si="966"/>
        <v>2</v>
      </c>
      <c r="AN3244">
        <f t="shared" si="967"/>
        <v>3</v>
      </c>
      <c r="AO3244">
        <f t="shared" si="968"/>
        <v>14</v>
      </c>
    </row>
    <row r="3245" spans="1:41" x14ac:dyDescent="0.45">
      <c r="A3245" t="s">
        <v>3244</v>
      </c>
      <c r="B3245">
        <v>831232</v>
      </c>
      <c r="C3245">
        <v>320000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f t="shared" si="950"/>
        <v>403</v>
      </c>
      <c r="X3245">
        <f t="shared" si="951"/>
        <v>4</v>
      </c>
      <c r="Y3245">
        <f t="shared" si="952"/>
        <v>8</v>
      </c>
      <c r="Z3245">
        <f t="shared" si="953"/>
        <v>3</v>
      </c>
      <c r="AA3245">
        <f t="shared" si="954"/>
        <v>295</v>
      </c>
      <c r="AB3245">
        <f t="shared" si="955"/>
        <v>6</v>
      </c>
      <c r="AC3245">
        <f t="shared" si="956"/>
        <v>0</v>
      </c>
      <c r="AD3245">
        <f t="shared" si="957"/>
        <v>9</v>
      </c>
      <c r="AE3245">
        <f t="shared" si="958"/>
        <v>14</v>
      </c>
      <c r="AF3245">
        <f t="shared" si="959"/>
        <v>6</v>
      </c>
      <c r="AG3245">
        <f t="shared" si="960"/>
        <v>4</v>
      </c>
      <c r="AH3245">
        <f t="shared" si="961"/>
        <v>6</v>
      </c>
      <c r="AI3245">
        <f t="shared" si="962"/>
        <v>1</v>
      </c>
      <c r="AJ3245">
        <f t="shared" si="963"/>
        <v>5</v>
      </c>
      <c r="AK3245">
        <f t="shared" si="964"/>
        <v>1</v>
      </c>
      <c r="AL3245">
        <f t="shared" si="965"/>
        <v>27</v>
      </c>
      <c r="AM3245">
        <f t="shared" si="966"/>
        <v>0</v>
      </c>
      <c r="AN3245">
        <f t="shared" si="967"/>
        <v>5</v>
      </c>
      <c r="AO3245">
        <f t="shared" si="968"/>
        <v>9</v>
      </c>
    </row>
    <row r="3246" spans="1:41" x14ac:dyDescent="0.45">
      <c r="A3246" t="s">
        <v>3245</v>
      </c>
      <c r="B3246">
        <v>831234</v>
      </c>
      <c r="C3246">
        <v>370000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f t="shared" si="950"/>
        <v>212</v>
      </c>
      <c r="X3246">
        <f t="shared" si="951"/>
        <v>1</v>
      </c>
      <c r="Y3246">
        <f t="shared" si="952"/>
        <v>3</v>
      </c>
      <c r="Z3246">
        <f t="shared" si="953"/>
        <v>3</v>
      </c>
      <c r="AA3246">
        <f t="shared" si="954"/>
        <v>157</v>
      </c>
      <c r="AB3246">
        <f t="shared" si="955"/>
        <v>0</v>
      </c>
      <c r="AC3246">
        <f t="shared" si="956"/>
        <v>0</v>
      </c>
      <c r="AD3246">
        <f t="shared" si="957"/>
        <v>2</v>
      </c>
      <c r="AE3246">
        <f t="shared" si="958"/>
        <v>6</v>
      </c>
      <c r="AF3246">
        <f t="shared" si="959"/>
        <v>4</v>
      </c>
      <c r="AG3246">
        <f t="shared" si="960"/>
        <v>3</v>
      </c>
      <c r="AH3246">
        <f t="shared" si="961"/>
        <v>3</v>
      </c>
      <c r="AI3246">
        <f t="shared" si="962"/>
        <v>1</v>
      </c>
      <c r="AJ3246">
        <f t="shared" si="963"/>
        <v>1</v>
      </c>
      <c r="AK3246">
        <f t="shared" si="964"/>
        <v>3</v>
      </c>
      <c r="AL3246">
        <f t="shared" si="965"/>
        <v>16</v>
      </c>
      <c r="AM3246">
        <f t="shared" si="966"/>
        <v>0</v>
      </c>
      <c r="AN3246">
        <f t="shared" si="967"/>
        <v>6</v>
      </c>
      <c r="AO3246">
        <f t="shared" si="968"/>
        <v>3</v>
      </c>
    </row>
    <row r="3247" spans="1:41" x14ac:dyDescent="0.45">
      <c r="A3247" t="s">
        <v>3246</v>
      </c>
      <c r="B3247">
        <v>831235</v>
      </c>
      <c r="C3247">
        <v>320000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f t="shared" si="950"/>
        <v>403</v>
      </c>
      <c r="X3247">
        <f t="shared" si="951"/>
        <v>4</v>
      </c>
      <c r="Y3247">
        <f t="shared" si="952"/>
        <v>8</v>
      </c>
      <c r="Z3247">
        <f t="shared" si="953"/>
        <v>3</v>
      </c>
      <c r="AA3247">
        <f t="shared" si="954"/>
        <v>295</v>
      </c>
      <c r="AB3247">
        <f t="shared" si="955"/>
        <v>6</v>
      </c>
      <c r="AC3247">
        <f t="shared" si="956"/>
        <v>0</v>
      </c>
      <c r="AD3247">
        <f t="shared" si="957"/>
        <v>9</v>
      </c>
      <c r="AE3247">
        <f t="shared" si="958"/>
        <v>14</v>
      </c>
      <c r="AF3247">
        <f t="shared" si="959"/>
        <v>6</v>
      </c>
      <c r="AG3247">
        <f t="shared" si="960"/>
        <v>4</v>
      </c>
      <c r="AH3247">
        <f t="shared" si="961"/>
        <v>6</v>
      </c>
      <c r="AI3247">
        <f t="shared" si="962"/>
        <v>1</v>
      </c>
      <c r="AJ3247">
        <f t="shared" si="963"/>
        <v>5</v>
      </c>
      <c r="AK3247">
        <f t="shared" si="964"/>
        <v>1</v>
      </c>
      <c r="AL3247">
        <f t="shared" si="965"/>
        <v>27</v>
      </c>
      <c r="AM3247">
        <f t="shared" si="966"/>
        <v>0</v>
      </c>
      <c r="AN3247">
        <f t="shared" si="967"/>
        <v>5</v>
      </c>
      <c r="AO3247">
        <f t="shared" si="968"/>
        <v>9</v>
      </c>
    </row>
    <row r="3248" spans="1:41" x14ac:dyDescent="0.45">
      <c r="A3248" t="s">
        <v>3247</v>
      </c>
      <c r="B3248">
        <v>831242</v>
      </c>
      <c r="C3248">
        <v>440300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f t="shared" si="950"/>
        <v>273</v>
      </c>
      <c r="X3248">
        <f t="shared" si="951"/>
        <v>6</v>
      </c>
      <c r="Y3248">
        <f t="shared" si="952"/>
        <v>15</v>
      </c>
      <c r="Z3248">
        <f t="shared" si="953"/>
        <v>1</v>
      </c>
      <c r="AA3248">
        <f t="shared" si="954"/>
        <v>148</v>
      </c>
      <c r="AB3248">
        <f t="shared" si="955"/>
        <v>2</v>
      </c>
      <c r="AC3248">
        <f t="shared" si="956"/>
        <v>2</v>
      </c>
      <c r="AD3248">
        <f t="shared" si="957"/>
        <v>18</v>
      </c>
      <c r="AE3248">
        <f t="shared" si="958"/>
        <v>16</v>
      </c>
      <c r="AF3248">
        <f t="shared" si="959"/>
        <v>8</v>
      </c>
      <c r="AG3248">
        <f t="shared" si="960"/>
        <v>3</v>
      </c>
      <c r="AH3248">
        <f t="shared" si="961"/>
        <v>9</v>
      </c>
      <c r="AI3248">
        <f t="shared" si="962"/>
        <v>0</v>
      </c>
      <c r="AJ3248">
        <f t="shared" si="963"/>
        <v>0</v>
      </c>
      <c r="AK3248">
        <f t="shared" si="964"/>
        <v>0</v>
      </c>
      <c r="AL3248">
        <f t="shared" si="965"/>
        <v>41</v>
      </c>
      <c r="AM3248">
        <f t="shared" si="966"/>
        <v>0</v>
      </c>
      <c r="AN3248">
        <f t="shared" si="967"/>
        <v>1</v>
      </c>
      <c r="AO3248">
        <f t="shared" si="968"/>
        <v>3</v>
      </c>
    </row>
    <row r="3249" spans="1:41" x14ac:dyDescent="0.45">
      <c r="A3249" t="s">
        <v>3248</v>
      </c>
      <c r="B3249">
        <v>831243</v>
      </c>
      <c r="C3249">
        <v>640000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f t="shared" si="950"/>
        <v>16</v>
      </c>
      <c r="X3249">
        <f t="shared" si="951"/>
        <v>0</v>
      </c>
      <c r="Y3249">
        <f t="shared" si="952"/>
        <v>0</v>
      </c>
      <c r="Z3249">
        <f t="shared" si="953"/>
        <v>0</v>
      </c>
      <c r="AA3249">
        <f t="shared" si="954"/>
        <v>9</v>
      </c>
      <c r="AB3249">
        <f t="shared" si="955"/>
        <v>0</v>
      </c>
      <c r="AC3249">
        <f t="shared" si="956"/>
        <v>0</v>
      </c>
      <c r="AD3249">
        <f t="shared" si="957"/>
        <v>0</v>
      </c>
      <c r="AE3249">
        <f t="shared" si="958"/>
        <v>1</v>
      </c>
      <c r="AF3249">
        <f t="shared" si="959"/>
        <v>1</v>
      </c>
      <c r="AG3249">
        <f t="shared" si="960"/>
        <v>1</v>
      </c>
      <c r="AH3249">
        <f t="shared" si="961"/>
        <v>0</v>
      </c>
      <c r="AI3249">
        <f t="shared" si="962"/>
        <v>0</v>
      </c>
      <c r="AJ3249">
        <f t="shared" si="963"/>
        <v>0</v>
      </c>
      <c r="AK3249">
        <f t="shared" si="964"/>
        <v>0</v>
      </c>
      <c r="AL3249">
        <f t="shared" si="965"/>
        <v>2</v>
      </c>
      <c r="AM3249">
        <f t="shared" si="966"/>
        <v>0</v>
      </c>
      <c r="AN3249">
        <f t="shared" si="967"/>
        <v>2</v>
      </c>
      <c r="AO3249">
        <f t="shared" si="968"/>
        <v>0</v>
      </c>
    </row>
    <row r="3250" spans="1:41" x14ac:dyDescent="0.45">
      <c r="A3250" t="s">
        <v>3249</v>
      </c>
      <c r="B3250">
        <v>831244</v>
      </c>
      <c r="C3250">
        <v>610000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f t="shared" si="950"/>
        <v>61</v>
      </c>
      <c r="X3250">
        <f t="shared" si="951"/>
        <v>2</v>
      </c>
      <c r="Y3250">
        <f t="shared" si="952"/>
        <v>0</v>
      </c>
      <c r="Z3250">
        <f t="shared" si="953"/>
        <v>2</v>
      </c>
      <c r="AA3250">
        <f t="shared" si="954"/>
        <v>34</v>
      </c>
      <c r="AB3250">
        <f t="shared" si="955"/>
        <v>2</v>
      </c>
      <c r="AC3250">
        <f t="shared" si="956"/>
        <v>0</v>
      </c>
      <c r="AD3250">
        <f t="shared" si="957"/>
        <v>1</v>
      </c>
      <c r="AE3250">
        <f t="shared" si="958"/>
        <v>1</v>
      </c>
      <c r="AF3250">
        <f t="shared" si="959"/>
        <v>0</v>
      </c>
      <c r="AG3250">
        <f t="shared" si="960"/>
        <v>1</v>
      </c>
      <c r="AH3250">
        <f t="shared" si="961"/>
        <v>4</v>
      </c>
      <c r="AI3250">
        <f t="shared" si="962"/>
        <v>0</v>
      </c>
      <c r="AJ3250">
        <f t="shared" si="963"/>
        <v>0</v>
      </c>
      <c r="AK3250">
        <f t="shared" si="964"/>
        <v>4</v>
      </c>
      <c r="AL3250">
        <f t="shared" si="965"/>
        <v>9</v>
      </c>
      <c r="AM3250">
        <f t="shared" si="966"/>
        <v>0</v>
      </c>
      <c r="AN3250">
        <f t="shared" si="967"/>
        <v>0</v>
      </c>
      <c r="AO3250">
        <f t="shared" si="968"/>
        <v>1</v>
      </c>
    </row>
    <row r="3251" spans="1:41" x14ac:dyDescent="0.45">
      <c r="A3251" t="s">
        <v>3250</v>
      </c>
      <c r="B3251">
        <v>831246</v>
      </c>
      <c r="C3251">
        <v>440000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f t="shared" si="950"/>
        <v>297</v>
      </c>
      <c r="X3251">
        <f t="shared" si="951"/>
        <v>4</v>
      </c>
      <c r="Y3251">
        <f t="shared" si="952"/>
        <v>8</v>
      </c>
      <c r="Z3251">
        <f t="shared" si="953"/>
        <v>1</v>
      </c>
      <c r="AA3251">
        <f t="shared" si="954"/>
        <v>212</v>
      </c>
      <c r="AB3251">
        <f t="shared" si="955"/>
        <v>1</v>
      </c>
      <c r="AC3251">
        <f t="shared" si="956"/>
        <v>1</v>
      </c>
      <c r="AD3251">
        <f t="shared" si="957"/>
        <v>4</v>
      </c>
      <c r="AE3251">
        <f t="shared" si="958"/>
        <v>8</v>
      </c>
      <c r="AF3251">
        <f t="shared" si="959"/>
        <v>7</v>
      </c>
      <c r="AG3251">
        <f t="shared" si="960"/>
        <v>7</v>
      </c>
      <c r="AH3251">
        <f t="shared" si="961"/>
        <v>8</v>
      </c>
      <c r="AI3251">
        <f t="shared" si="962"/>
        <v>2</v>
      </c>
      <c r="AJ3251">
        <f t="shared" si="963"/>
        <v>2</v>
      </c>
      <c r="AK3251">
        <f t="shared" si="964"/>
        <v>1</v>
      </c>
      <c r="AL3251">
        <f t="shared" si="965"/>
        <v>21</v>
      </c>
      <c r="AM3251">
        <f t="shared" si="966"/>
        <v>0</v>
      </c>
      <c r="AN3251">
        <f t="shared" si="967"/>
        <v>2</v>
      </c>
      <c r="AO3251">
        <f t="shared" si="968"/>
        <v>8</v>
      </c>
    </row>
    <row r="3252" spans="1:41" x14ac:dyDescent="0.45">
      <c r="A3252" t="s">
        <v>3251</v>
      </c>
      <c r="B3252">
        <v>831247</v>
      </c>
      <c r="C3252">
        <v>510000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f t="shared" si="950"/>
        <v>124</v>
      </c>
      <c r="X3252">
        <f t="shared" si="951"/>
        <v>1</v>
      </c>
      <c r="Y3252">
        <f t="shared" si="952"/>
        <v>2</v>
      </c>
      <c r="Z3252">
        <f t="shared" si="953"/>
        <v>0</v>
      </c>
      <c r="AA3252">
        <f t="shared" si="954"/>
        <v>80</v>
      </c>
      <c r="AB3252">
        <f t="shared" si="955"/>
        <v>2</v>
      </c>
      <c r="AC3252">
        <f t="shared" si="956"/>
        <v>0</v>
      </c>
      <c r="AD3252">
        <f t="shared" si="957"/>
        <v>3</v>
      </c>
      <c r="AE3252">
        <f t="shared" si="958"/>
        <v>4</v>
      </c>
      <c r="AF3252">
        <f t="shared" si="959"/>
        <v>3</v>
      </c>
      <c r="AG3252">
        <f t="shared" si="960"/>
        <v>5</v>
      </c>
      <c r="AH3252">
        <f t="shared" si="961"/>
        <v>3</v>
      </c>
      <c r="AI3252">
        <f t="shared" si="962"/>
        <v>0</v>
      </c>
      <c r="AJ3252">
        <f t="shared" si="963"/>
        <v>2</v>
      </c>
      <c r="AK3252">
        <f t="shared" si="964"/>
        <v>3</v>
      </c>
      <c r="AL3252">
        <f t="shared" si="965"/>
        <v>14</v>
      </c>
      <c r="AM3252">
        <f t="shared" si="966"/>
        <v>0</v>
      </c>
      <c r="AN3252">
        <f t="shared" si="967"/>
        <v>1</v>
      </c>
      <c r="AO3252">
        <f t="shared" si="968"/>
        <v>1</v>
      </c>
    </row>
    <row r="3253" spans="1:41" x14ac:dyDescent="0.45">
      <c r="A3253" t="s">
        <v>3252</v>
      </c>
      <c r="B3253">
        <v>831248</v>
      </c>
      <c r="C3253">
        <v>330000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f t="shared" si="950"/>
        <v>328</v>
      </c>
      <c r="X3253">
        <f t="shared" si="951"/>
        <v>2</v>
      </c>
      <c r="Y3253">
        <f t="shared" si="952"/>
        <v>13</v>
      </c>
      <c r="Z3253">
        <f t="shared" si="953"/>
        <v>2</v>
      </c>
      <c r="AA3253">
        <f t="shared" si="954"/>
        <v>239</v>
      </c>
      <c r="AB3253">
        <f t="shared" si="955"/>
        <v>3</v>
      </c>
      <c r="AC3253">
        <f t="shared" si="956"/>
        <v>0</v>
      </c>
      <c r="AD3253">
        <f t="shared" si="957"/>
        <v>9</v>
      </c>
      <c r="AE3253">
        <f t="shared" si="958"/>
        <v>10</v>
      </c>
      <c r="AF3253">
        <f t="shared" si="959"/>
        <v>1</v>
      </c>
      <c r="AG3253">
        <f t="shared" si="960"/>
        <v>4</v>
      </c>
      <c r="AH3253">
        <f t="shared" si="961"/>
        <v>7</v>
      </c>
      <c r="AI3253">
        <f t="shared" si="962"/>
        <v>3</v>
      </c>
      <c r="AJ3253">
        <f t="shared" si="963"/>
        <v>8</v>
      </c>
      <c r="AK3253">
        <f t="shared" si="964"/>
        <v>1</v>
      </c>
      <c r="AL3253">
        <f t="shared" si="965"/>
        <v>23</v>
      </c>
      <c r="AM3253">
        <f t="shared" si="966"/>
        <v>0</v>
      </c>
      <c r="AN3253">
        <f t="shared" si="967"/>
        <v>1</v>
      </c>
      <c r="AO3253">
        <f t="shared" si="968"/>
        <v>2</v>
      </c>
    </row>
    <row r="3254" spans="1:41" x14ac:dyDescent="0.45">
      <c r="A3254" t="s">
        <v>3253</v>
      </c>
      <c r="B3254">
        <v>831249</v>
      </c>
      <c r="C3254">
        <v>320000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f t="shared" si="950"/>
        <v>403</v>
      </c>
      <c r="X3254">
        <f t="shared" si="951"/>
        <v>4</v>
      </c>
      <c r="Y3254">
        <f t="shared" si="952"/>
        <v>8</v>
      </c>
      <c r="Z3254">
        <f t="shared" si="953"/>
        <v>3</v>
      </c>
      <c r="AA3254">
        <f t="shared" si="954"/>
        <v>295</v>
      </c>
      <c r="AB3254">
        <f t="shared" si="955"/>
        <v>6</v>
      </c>
      <c r="AC3254">
        <f t="shared" si="956"/>
        <v>0</v>
      </c>
      <c r="AD3254">
        <f t="shared" si="957"/>
        <v>9</v>
      </c>
      <c r="AE3254">
        <f t="shared" si="958"/>
        <v>14</v>
      </c>
      <c r="AF3254">
        <f t="shared" si="959"/>
        <v>6</v>
      </c>
      <c r="AG3254">
        <f t="shared" si="960"/>
        <v>4</v>
      </c>
      <c r="AH3254">
        <f t="shared" si="961"/>
        <v>6</v>
      </c>
      <c r="AI3254">
        <f t="shared" si="962"/>
        <v>1</v>
      </c>
      <c r="AJ3254">
        <f t="shared" si="963"/>
        <v>5</v>
      </c>
      <c r="AK3254">
        <f t="shared" si="964"/>
        <v>1</v>
      </c>
      <c r="AL3254">
        <f t="shared" si="965"/>
        <v>27</v>
      </c>
      <c r="AM3254">
        <f t="shared" si="966"/>
        <v>0</v>
      </c>
      <c r="AN3254">
        <f t="shared" si="967"/>
        <v>5</v>
      </c>
      <c r="AO3254">
        <f t="shared" si="968"/>
        <v>9</v>
      </c>
    </row>
    <row r="3255" spans="1:41" x14ac:dyDescent="0.45">
      <c r="A3255" t="s">
        <v>3254</v>
      </c>
      <c r="B3255">
        <v>831251</v>
      </c>
      <c r="C3255">
        <v>440300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f t="shared" si="950"/>
        <v>273</v>
      </c>
      <c r="X3255">
        <f t="shared" si="951"/>
        <v>6</v>
      </c>
      <c r="Y3255">
        <f t="shared" si="952"/>
        <v>15</v>
      </c>
      <c r="Z3255">
        <f t="shared" si="953"/>
        <v>1</v>
      </c>
      <c r="AA3255">
        <f t="shared" si="954"/>
        <v>148</v>
      </c>
      <c r="AB3255">
        <f t="shared" si="955"/>
        <v>2</v>
      </c>
      <c r="AC3255">
        <f t="shared" si="956"/>
        <v>2</v>
      </c>
      <c r="AD3255">
        <f t="shared" si="957"/>
        <v>18</v>
      </c>
      <c r="AE3255">
        <f t="shared" si="958"/>
        <v>16</v>
      </c>
      <c r="AF3255">
        <f t="shared" si="959"/>
        <v>8</v>
      </c>
      <c r="AG3255">
        <f t="shared" si="960"/>
        <v>3</v>
      </c>
      <c r="AH3255">
        <f t="shared" si="961"/>
        <v>9</v>
      </c>
      <c r="AI3255">
        <f t="shared" si="962"/>
        <v>0</v>
      </c>
      <c r="AJ3255">
        <f t="shared" si="963"/>
        <v>0</v>
      </c>
      <c r="AK3255">
        <f t="shared" si="964"/>
        <v>0</v>
      </c>
      <c r="AL3255">
        <f t="shared" si="965"/>
        <v>41</v>
      </c>
      <c r="AM3255">
        <f t="shared" si="966"/>
        <v>0</v>
      </c>
      <c r="AN3255">
        <f t="shared" si="967"/>
        <v>1</v>
      </c>
      <c r="AO3255">
        <f t="shared" si="968"/>
        <v>3</v>
      </c>
    </row>
    <row r="3256" spans="1:41" x14ac:dyDescent="0.45">
      <c r="A3256" t="s">
        <v>3255</v>
      </c>
      <c r="B3256">
        <v>831253</v>
      </c>
      <c r="C3256">
        <v>440000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f t="shared" si="950"/>
        <v>297</v>
      </c>
      <c r="X3256">
        <f t="shared" si="951"/>
        <v>4</v>
      </c>
      <c r="Y3256">
        <f t="shared" si="952"/>
        <v>8</v>
      </c>
      <c r="Z3256">
        <f t="shared" si="953"/>
        <v>1</v>
      </c>
      <c r="AA3256">
        <f t="shared" si="954"/>
        <v>212</v>
      </c>
      <c r="AB3256">
        <f t="shared" si="955"/>
        <v>1</v>
      </c>
      <c r="AC3256">
        <f t="shared" si="956"/>
        <v>1</v>
      </c>
      <c r="AD3256">
        <f t="shared" si="957"/>
        <v>4</v>
      </c>
      <c r="AE3256">
        <f t="shared" si="958"/>
        <v>8</v>
      </c>
      <c r="AF3256">
        <f t="shared" si="959"/>
        <v>7</v>
      </c>
      <c r="AG3256">
        <f t="shared" si="960"/>
        <v>7</v>
      </c>
      <c r="AH3256">
        <f t="shared" si="961"/>
        <v>8</v>
      </c>
      <c r="AI3256">
        <f t="shared" si="962"/>
        <v>2</v>
      </c>
      <c r="AJ3256">
        <f t="shared" si="963"/>
        <v>2</v>
      </c>
      <c r="AK3256">
        <f t="shared" si="964"/>
        <v>1</v>
      </c>
      <c r="AL3256">
        <f t="shared" si="965"/>
        <v>21</v>
      </c>
      <c r="AM3256">
        <f t="shared" si="966"/>
        <v>0</v>
      </c>
      <c r="AN3256">
        <f t="shared" si="967"/>
        <v>2</v>
      </c>
      <c r="AO3256">
        <f t="shared" si="968"/>
        <v>8</v>
      </c>
    </row>
    <row r="3257" spans="1:41" x14ac:dyDescent="0.45">
      <c r="A3257" t="s">
        <v>3256</v>
      </c>
      <c r="B3257">
        <v>831254</v>
      </c>
      <c r="C3257">
        <v>440300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f t="shared" si="950"/>
        <v>273</v>
      </c>
      <c r="X3257">
        <f t="shared" si="951"/>
        <v>6</v>
      </c>
      <c r="Y3257">
        <f t="shared" si="952"/>
        <v>15</v>
      </c>
      <c r="Z3257">
        <f t="shared" si="953"/>
        <v>1</v>
      </c>
      <c r="AA3257">
        <f t="shared" si="954"/>
        <v>148</v>
      </c>
      <c r="AB3257">
        <f t="shared" si="955"/>
        <v>2</v>
      </c>
      <c r="AC3257">
        <f t="shared" si="956"/>
        <v>2</v>
      </c>
      <c r="AD3257">
        <f t="shared" si="957"/>
        <v>18</v>
      </c>
      <c r="AE3257">
        <f t="shared" si="958"/>
        <v>16</v>
      </c>
      <c r="AF3257">
        <f t="shared" si="959"/>
        <v>8</v>
      </c>
      <c r="AG3257">
        <f t="shared" si="960"/>
        <v>3</v>
      </c>
      <c r="AH3257">
        <f t="shared" si="961"/>
        <v>9</v>
      </c>
      <c r="AI3257">
        <f t="shared" si="962"/>
        <v>0</v>
      </c>
      <c r="AJ3257">
        <f t="shared" si="963"/>
        <v>0</v>
      </c>
      <c r="AK3257">
        <f t="shared" si="964"/>
        <v>0</v>
      </c>
      <c r="AL3257">
        <f t="shared" si="965"/>
        <v>41</v>
      </c>
      <c r="AM3257">
        <f t="shared" si="966"/>
        <v>0</v>
      </c>
      <c r="AN3257">
        <f t="shared" si="967"/>
        <v>1</v>
      </c>
      <c r="AO3257">
        <f t="shared" si="968"/>
        <v>3</v>
      </c>
    </row>
    <row r="3258" spans="1:41" x14ac:dyDescent="0.45">
      <c r="A3258" t="s">
        <v>3257</v>
      </c>
      <c r="B3258">
        <v>831255</v>
      </c>
      <c r="C3258">
        <v>330000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f t="shared" si="950"/>
        <v>328</v>
      </c>
      <c r="X3258">
        <f t="shared" si="951"/>
        <v>2</v>
      </c>
      <c r="Y3258">
        <f t="shared" si="952"/>
        <v>13</v>
      </c>
      <c r="Z3258">
        <f t="shared" si="953"/>
        <v>2</v>
      </c>
      <c r="AA3258">
        <f t="shared" si="954"/>
        <v>239</v>
      </c>
      <c r="AB3258">
        <f t="shared" si="955"/>
        <v>3</v>
      </c>
      <c r="AC3258">
        <f t="shared" si="956"/>
        <v>0</v>
      </c>
      <c r="AD3258">
        <f t="shared" si="957"/>
        <v>9</v>
      </c>
      <c r="AE3258">
        <f t="shared" si="958"/>
        <v>10</v>
      </c>
      <c r="AF3258">
        <f t="shared" si="959"/>
        <v>1</v>
      </c>
      <c r="AG3258">
        <f t="shared" si="960"/>
        <v>4</v>
      </c>
      <c r="AH3258">
        <f t="shared" si="961"/>
        <v>7</v>
      </c>
      <c r="AI3258">
        <f t="shared" si="962"/>
        <v>3</v>
      </c>
      <c r="AJ3258">
        <f t="shared" si="963"/>
        <v>8</v>
      </c>
      <c r="AK3258">
        <f t="shared" si="964"/>
        <v>1</v>
      </c>
      <c r="AL3258">
        <f t="shared" si="965"/>
        <v>23</v>
      </c>
      <c r="AM3258">
        <f t="shared" si="966"/>
        <v>0</v>
      </c>
      <c r="AN3258">
        <f t="shared" si="967"/>
        <v>1</v>
      </c>
      <c r="AO3258">
        <f t="shared" si="968"/>
        <v>2</v>
      </c>
    </row>
    <row r="3259" spans="1:41" x14ac:dyDescent="0.45">
      <c r="A3259" t="s">
        <v>3258</v>
      </c>
      <c r="B3259">
        <v>831257</v>
      </c>
      <c r="C3259">
        <v>110000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f t="shared" si="950"/>
        <v>523</v>
      </c>
      <c r="X3259">
        <f t="shared" si="951"/>
        <v>9</v>
      </c>
      <c r="Y3259">
        <f t="shared" si="952"/>
        <v>17</v>
      </c>
      <c r="Z3259">
        <f t="shared" si="953"/>
        <v>2</v>
      </c>
      <c r="AA3259">
        <f t="shared" si="954"/>
        <v>190</v>
      </c>
      <c r="AB3259">
        <f t="shared" si="955"/>
        <v>6</v>
      </c>
      <c r="AC3259">
        <f t="shared" si="956"/>
        <v>2</v>
      </c>
      <c r="AD3259">
        <f t="shared" si="957"/>
        <v>25</v>
      </c>
      <c r="AE3259">
        <f t="shared" si="958"/>
        <v>18</v>
      </c>
      <c r="AF3259">
        <f t="shared" si="959"/>
        <v>3</v>
      </c>
      <c r="AG3259">
        <f t="shared" si="960"/>
        <v>11</v>
      </c>
      <c r="AH3259">
        <f t="shared" si="961"/>
        <v>13</v>
      </c>
      <c r="AI3259">
        <f t="shared" si="962"/>
        <v>1</v>
      </c>
      <c r="AJ3259">
        <f t="shared" si="963"/>
        <v>12</v>
      </c>
      <c r="AK3259">
        <f t="shared" si="964"/>
        <v>17</v>
      </c>
      <c r="AL3259">
        <f t="shared" si="965"/>
        <v>164</v>
      </c>
      <c r="AM3259">
        <f t="shared" si="966"/>
        <v>2</v>
      </c>
      <c r="AN3259">
        <f t="shared" si="967"/>
        <v>2</v>
      </c>
      <c r="AO3259">
        <f t="shared" si="968"/>
        <v>28</v>
      </c>
    </row>
    <row r="3260" spans="1:41" x14ac:dyDescent="0.45">
      <c r="A3260" t="s">
        <v>3259</v>
      </c>
      <c r="B3260">
        <v>831259</v>
      </c>
      <c r="C3260">
        <v>120000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f t="shared" si="950"/>
        <v>60</v>
      </c>
      <c r="X3260">
        <f t="shared" si="951"/>
        <v>0</v>
      </c>
      <c r="Y3260">
        <f t="shared" si="952"/>
        <v>5</v>
      </c>
      <c r="Z3260">
        <f t="shared" si="953"/>
        <v>1</v>
      </c>
      <c r="AA3260">
        <f t="shared" si="954"/>
        <v>29</v>
      </c>
      <c r="AB3260">
        <f t="shared" si="955"/>
        <v>0</v>
      </c>
      <c r="AC3260">
        <f t="shared" si="956"/>
        <v>0</v>
      </c>
      <c r="AD3260">
        <f t="shared" si="957"/>
        <v>4</v>
      </c>
      <c r="AE3260">
        <f t="shared" si="958"/>
        <v>3</v>
      </c>
      <c r="AF3260">
        <f t="shared" si="959"/>
        <v>3</v>
      </c>
      <c r="AG3260">
        <f t="shared" si="960"/>
        <v>2</v>
      </c>
      <c r="AH3260">
        <f t="shared" si="961"/>
        <v>1</v>
      </c>
      <c r="AI3260">
        <f t="shared" si="962"/>
        <v>0</v>
      </c>
      <c r="AJ3260">
        <f t="shared" si="963"/>
        <v>0</v>
      </c>
      <c r="AK3260">
        <f t="shared" si="964"/>
        <v>3</v>
      </c>
      <c r="AL3260">
        <f t="shared" si="965"/>
        <v>6</v>
      </c>
      <c r="AM3260">
        <f t="shared" si="966"/>
        <v>0</v>
      </c>
      <c r="AN3260">
        <f t="shared" si="967"/>
        <v>0</v>
      </c>
      <c r="AO3260">
        <f t="shared" si="968"/>
        <v>3</v>
      </c>
    </row>
    <row r="3261" spans="1:41" x14ac:dyDescent="0.45">
      <c r="A3261" t="s">
        <v>3260</v>
      </c>
      <c r="B3261">
        <v>831260</v>
      </c>
      <c r="C3261">
        <v>340000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f t="shared" si="950"/>
        <v>113</v>
      </c>
      <c r="X3261">
        <f t="shared" si="951"/>
        <v>4</v>
      </c>
      <c r="Y3261">
        <f t="shared" si="952"/>
        <v>3</v>
      </c>
      <c r="Z3261">
        <f t="shared" si="953"/>
        <v>0</v>
      </c>
      <c r="AA3261">
        <f t="shared" si="954"/>
        <v>73</v>
      </c>
      <c r="AB3261">
        <f t="shared" si="955"/>
        <v>2</v>
      </c>
      <c r="AC3261">
        <f t="shared" si="956"/>
        <v>0</v>
      </c>
      <c r="AD3261">
        <f t="shared" si="957"/>
        <v>4</v>
      </c>
      <c r="AE3261">
        <f t="shared" si="958"/>
        <v>4</v>
      </c>
      <c r="AF3261">
        <f t="shared" si="959"/>
        <v>3</v>
      </c>
      <c r="AG3261">
        <f t="shared" si="960"/>
        <v>3</v>
      </c>
      <c r="AH3261">
        <f t="shared" si="961"/>
        <v>0</v>
      </c>
      <c r="AI3261">
        <f t="shared" si="962"/>
        <v>0</v>
      </c>
      <c r="AJ3261">
        <f t="shared" si="963"/>
        <v>2</v>
      </c>
      <c r="AK3261">
        <f t="shared" si="964"/>
        <v>1</v>
      </c>
      <c r="AL3261">
        <f t="shared" si="965"/>
        <v>10</v>
      </c>
      <c r="AM3261">
        <f t="shared" si="966"/>
        <v>0</v>
      </c>
      <c r="AN3261">
        <f t="shared" si="967"/>
        <v>3</v>
      </c>
      <c r="AO3261">
        <f t="shared" si="968"/>
        <v>1</v>
      </c>
    </row>
    <row r="3262" spans="1:41" x14ac:dyDescent="0.45">
      <c r="A3262" t="s">
        <v>3261</v>
      </c>
      <c r="B3262">
        <v>831261</v>
      </c>
      <c r="C3262">
        <v>370000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f t="shared" si="950"/>
        <v>212</v>
      </c>
      <c r="X3262">
        <f t="shared" si="951"/>
        <v>1</v>
      </c>
      <c r="Y3262">
        <f t="shared" si="952"/>
        <v>3</v>
      </c>
      <c r="Z3262">
        <f t="shared" si="953"/>
        <v>3</v>
      </c>
      <c r="AA3262">
        <f t="shared" si="954"/>
        <v>157</v>
      </c>
      <c r="AB3262">
        <f t="shared" si="955"/>
        <v>0</v>
      </c>
      <c r="AC3262">
        <f t="shared" si="956"/>
        <v>0</v>
      </c>
      <c r="AD3262">
        <f t="shared" si="957"/>
        <v>2</v>
      </c>
      <c r="AE3262">
        <f t="shared" si="958"/>
        <v>6</v>
      </c>
      <c r="AF3262">
        <f t="shared" si="959"/>
        <v>4</v>
      </c>
      <c r="AG3262">
        <f t="shared" si="960"/>
        <v>3</v>
      </c>
      <c r="AH3262">
        <f t="shared" si="961"/>
        <v>3</v>
      </c>
      <c r="AI3262">
        <f t="shared" si="962"/>
        <v>1</v>
      </c>
      <c r="AJ3262">
        <f t="shared" si="963"/>
        <v>1</v>
      </c>
      <c r="AK3262">
        <f t="shared" si="964"/>
        <v>3</v>
      </c>
      <c r="AL3262">
        <f t="shared" si="965"/>
        <v>16</v>
      </c>
      <c r="AM3262">
        <f t="shared" si="966"/>
        <v>0</v>
      </c>
      <c r="AN3262">
        <f t="shared" si="967"/>
        <v>6</v>
      </c>
      <c r="AO3262">
        <f t="shared" si="968"/>
        <v>3</v>
      </c>
    </row>
    <row r="3263" spans="1:41" x14ac:dyDescent="0.45">
      <c r="A3263" t="s">
        <v>3262</v>
      </c>
      <c r="B3263">
        <v>831262</v>
      </c>
      <c r="C3263">
        <v>500000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f t="shared" si="950"/>
        <v>47</v>
      </c>
      <c r="X3263">
        <f t="shared" si="951"/>
        <v>0</v>
      </c>
      <c r="Y3263">
        <f t="shared" si="952"/>
        <v>4</v>
      </c>
      <c r="Z3263">
        <f t="shared" si="953"/>
        <v>0</v>
      </c>
      <c r="AA3263">
        <f t="shared" si="954"/>
        <v>24</v>
      </c>
      <c r="AB3263">
        <f t="shared" si="955"/>
        <v>2</v>
      </c>
      <c r="AC3263">
        <f t="shared" si="956"/>
        <v>0</v>
      </c>
      <c r="AD3263">
        <f t="shared" si="957"/>
        <v>3</v>
      </c>
      <c r="AE3263">
        <f t="shared" si="958"/>
        <v>1</v>
      </c>
      <c r="AF3263">
        <f t="shared" si="959"/>
        <v>2</v>
      </c>
      <c r="AG3263">
        <f t="shared" si="960"/>
        <v>5</v>
      </c>
      <c r="AH3263">
        <f t="shared" si="961"/>
        <v>0</v>
      </c>
      <c r="AI3263">
        <f t="shared" si="962"/>
        <v>0</v>
      </c>
      <c r="AJ3263">
        <f t="shared" si="963"/>
        <v>1</v>
      </c>
      <c r="AK3263">
        <f t="shared" si="964"/>
        <v>1</v>
      </c>
      <c r="AL3263">
        <f t="shared" si="965"/>
        <v>4</v>
      </c>
      <c r="AM3263">
        <f t="shared" si="966"/>
        <v>0</v>
      </c>
      <c r="AN3263">
        <f t="shared" si="967"/>
        <v>0</v>
      </c>
      <c r="AO3263">
        <f t="shared" si="968"/>
        <v>0</v>
      </c>
    </row>
    <row r="3264" spans="1:41" x14ac:dyDescent="0.45">
      <c r="A3264" t="s">
        <v>3263</v>
      </c>
      <c r="B3264">
        <v>831265</v>
      </c>
      <c r="C3264">
        <v>420000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f t="shared" si="950"/>
        <v>157</v>
      </c>
      <c r="X3264">
        <f t="shared" si="951"/>
        <v>2</v>
      </c>
      <c r="Y3264">
        <f t="shared" si="952"/>
        <v>2</v>
      </c>
      <c r="Z3264">
        <f t="shared" si="953"/>
        <v>0</v>
      </c>
      <c r="AA3264">
        <f t="shared" si="954"/>
        <v>94</v>
      </c>
      <c r="AB3264">
        <f t="shared" si="955"/>
        <v>5</v>
      </c>
      <c r="AC3264">
        <f t="shared" si="956"/>
        <v>0</v>
      </c>
      <c r="AD3264">
        <f t="shared" si="957"/>
        <v>8</v>
      </c>
      <c r="AE3264">
        <f t="shared" si="958"/>
        <v>6</v>
      </c>
      <c r="AF3264">
        <f t="shared" si="959"/>
        <v>2</v>
      </c>
      <c r="AG3264">
        <f t="shared" si="960"/>
        <v>8</v>
      </c>
      <c r="AH3264">
        <f t="shared" si="961"/>
        <v>3</v>
      </c>
      <c r="AI3264">
        <f t="shared" si="962"/>
        <v>0</v>
      </c>
      <c r="AJ3264">
        <f t="shared" si="963"/>
        <v>4</v>
      </c>
      <c r="AK3264">
        <f t="shared" si="964"/>
        <v>0</v>
      </c>
      <c r="AL3264">
        <f t="shared" si="965"/>
        <v>18</v>
      </c>
      <c r="AM3264">
        <f t="shared" si="966"/>
        <v>0</v>
      </c>
      <c r="AN3264">
        <f t="shared" si="967"/>
        <v>2</v>
      </c>
      <c r="AO3264">
        <f t="shared" si="968"/>
        <v>3</v>
      </c>
    </row>
    <row r="3265" spans="1:41" x14ac:dyDescent="0.45">
      <c r="A3265" t="s">
        <v>3264</v>
      </c>
      <c r="B3265">
        <v>831268</v>
      </c>
      <c r="C3265">
        <v>320000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f t="shared" si="950"/>
        <v>403</v>
      </c>
      <c r="X3265">
        <f t="shared" si="951"/>
        <v>4</v>
      </c>
      <c r="Y3265">
        <f t="shared" si="952"/>
        <v>8</v>
      </c>
      <c r="Z3265">
        <f t="shared" si="953"/>
        <v>3</v>
      </c>
      <c r="AA3265">
        <f t="shared" si="954"/>
        <v>295</v>
      </c>
      <c r="AB3265">
        <f t="shared" si="955"/>
        <v>6</v>
      </c>
      <c r="AC3265">
        <f t="shared" si="956"/>
        <v>0</v>
      </c>
      <c r="AD3265">
        <f t="shared" si="957"/>
        <v>9</v>
      </c>
      <c r="AE3265">
        <f t="shared" si="958"/>
        <v>14</v>
      </c>
      <c r="AF3265">
        <f t="shared" si="959"/>
        <v>6</v>
      </c>
      <c r="AG3265">
        <f t="shared" si="960"/>
        <v>4</v>
      </c>
      <c r="AH3265">
        <f t="shared" si="961"/>
        <v>6</v>
      </c>
      <c r="AI3265">
        <f t="shared" si="962"/>
        <v>1</v>
      </c>
      <c r="AJ3265">
        <f t="shared" si="963"/>
        <v>5</v>
      </c>
      <c r="AK3265">
        <f t="shared" si="964"/>
        <v>1</v>
      </c>
      <c r="AL3265">
        <f t="shared" si="965"/>
        <v>27</v>
      </c>
      <c r="AM3265">
        <f t="shared" si="966"/>
        <v>0</v>
      </c>
      <c r="AN3265">
        <f t="shared" si="967"/>
        <v>5</v>
      </c>
      <c r="AO3265">
        <f t="shared" si="968"/>
        <v>9</v>
      </c>
    </row>
    <row r="3266" spans="1:41" x14ac:dyDescent="0.45">
      <c r="A3266" t="s">
        <v>3265</v>
      </c>
      <c r="B3266">
        <v>831269</v>
      </c>
      <c r="C3266">
        <v>330000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f t="shared" si="950"/>
        <v>328</v>
      </c>
      <c r="X3266">
        <f t="shared" si="951"/>
        <v>2</v>
      </c>
      <c r="Y3266">
        <f t="shared" si="952"/>
        <v>13</v>
      </c>
      <c r="Z3266">
        <f t="shared" si="953"/>
        <v>2</v>
      </c>
      <c r="AA3266">
        <f t="shared" si="954"/>
        <v>239</v>
      </c>
      <c r="AB3266">
        <f t="shared" si="955"/>
        <v>3</v>
      </c>
      <c r="AC3266">
        <f t="shared" si="956"/>
        <v>0</v>
      </c>
      <c r="AD3266">
        <f t="shared" si="957"/>
        <v>9</v>
      </c>
      <c r="AE3266">
        <f t="shared" si="958"/>
        <v>10</v>
      </c>
      <c r="AF3266">
        <f t="shared" si="959"/>
        <v>1</v>
      </c>
      <c r="AG3266">
        <f t="shared" si="960"/>
        <v>4</v>
      </c>
      <c r="AH3266">
        <f t="shared" si="961"/>
        <v>7</v>
      </c>
      <c r="AI3266">
        <f t="shared" si="962"/>
        <v>3</v>
      </c>
      <c r="AJ3266">
        <f t="shared" si="963"/>
        <v>8</v>
      </c>
      <c r="AK3266">
        <f t="shared" si="964"/>
        <v>1</v>
      </c>
      <c r="AL3266">
        <f t="shared" si="965"/>
        <v>23</v>
      </c>
      <c r="AM3266">
        <f t="shared" si="966"/>
        <v>0</v>
      </c>
      <c r="AN3266">
        <f t="shared" si="967"/>
        <v>1</v>
      </c>
      <c r="AO3266">
        <f t="shared" si="968"/>
        <v>2</v>
      </c>
    </row>
    <row r="3267" spans="1:41" x14ac:dyDescent="0.45">
      <c r="A3267" t="s">
        <v>3266</v>
      </c>
      <c r="B3267">
        <v>831270</v>
      </c>
      <c r="C3267">
        <v>370000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f t="shared" ref="W3267:W3330" si="969">COUNTIF($C$2:$C$3837,C3267)</f>
        <v>212</v>
      </c>
      <c r="X3267">
        <f t="shared" ref="X3267:X3330" si="970">SUMIF($C$2:$C$3837,C3267,$D$2:$D$3837)</f>
        <v>1</v>
      </c>
      <c r="Y3267">
        <f t="shared" ref="Y3267:Y3330" si="971">SUMIF($C$2:$C$3837,C3267,$E$2:$E$3837)</f>
        <v>3</v>
      </c>
      <c r="Z3267">
        <f t="shared" ref="Z3267:Z3330" si="972">SUMIF($C$2:$C$3837,C3267,$F$2:$F$3837)</f>
        <v>3</v>
      </c>
      <c r="AA3267">
        <f t="shared" ref="AA3267:AA3330" si="973">SUMIF($C$2:$C$3837,C3267,$G$2:$H$3837)</f>
        <v>157</v>
      </c>
      <c r="AB3267">
        <f t="shared" ref="AB3267:AB3330" si="974">SUMIF($C$2:$C$3837,C3267,$H$2:$H$3837)</f>
        <v>0</v>
      </c>
      <c r="AC3267">
        <f t="shared" ref="AC3267:AC3330" si="975">SUMIF($C$2:$C$3837,C3267,$I$2:$I$3837)</f>
        <v>0</v>
      </c>
      <c r="AD3267">
        <f t="shared" ref="AD3267:AD3330" si="976">SUMIF($C$2:$C$3837,C3267,$J$2:$J$3837)</f>
        <v>2</v>
      </c>
      <c r="AE3267">
        <f t="shared" ref="AE3267:AE3330" si="977">SUMIF($C$2:$C$3837,C3267,$K$2:$K$3837)</f>
        <v>6</v>
      </c>
      <c r="AF3267">
        <f t="shared" ref="AF3267:AF3330" si="978">SUMIF($C$2:$C$3837,C3267,$L$2:$L$3837)</f>
        <v>4</v>
      </c>
      <c r="AG3267">
        <f t="shared" ref="AG3267:AG3330" si="979">SUMIF($C$2:$C$3837,C3267,$M$2:$M$3837)</f>
        <v>3</v>
      </c>
      <c r="AH3267">
        <f t="shared" ref="AH3267:AH3330" si="980">SUMIF($C$2:$C$3837,C3267,$N$2:$N$3837)</f>
        <v>3</v>
      </c>
      <c r="AI3267">
        <f t="shared" ref="AI3267:AI3330" si="981">SUMIF($C$2:$C$3837,C3267,$O$2:$O$3837)</f>
        <v>1</v>
      </c>
      <c r="AJ3267">
        <f t="shared" ref="AJ3267:AJ3330" si="982">SUMIF($C$2:$C$3837,C3267,$P$2:$P$3837)</f>
        <v>1</v>
      </c>
      <c r="AK3267">
        <f t="shared" ref="AK3267:AK3330" si="983">SUMIF($C$2:$C$3837,C3267,$Q$2:$Q$3837)</f>
        <v>3</v>
      </c>
      <c r="AL3267">
        <f t="shared" ref="AL3267:AL3330" si="984">SUMIF($C$2:$C$3837,C3267,$R$2:$R$3837)</f>
        <v>16</v>
      </c>
      <c r="AM3267">
        <f t="shared" ref="AM3267:AM3330" si="985">SUMIF($C$2:$C$3837,C3267,$S$2:$S$3837)</f>
        <v>0</v>
      </c>
      <c r="AN3267">
        <f t="shared" ref="AN3267:AN3330" si="986">SUMIF($C$2:$C$3837,C3267,$T$2:$T$3837)</f>
        <v>6</v>
      </c>
      <c r="AO3267">
        <f t="shared" ref="AO3267:AO3330" si="987">SUMIF($C$2:$C$3837,C3267,$U$2:$U$3837)</f>
        <v>3</v>
      </c>
    </row>
    <row r="3268" spans="1:41" x14ac:dyDescent="0.45">
      <c r="A3268" t="s">
        <v>3267</v>
      </c>
      <c r="B3268">
        <v>831271</v>
      </c>
      <c r="C3268">
        <v>330000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f t="shared" si="969"/>
        <v>328</v>
      </c>
      <c r="X3268">
        <f t="shared" si="970"/>
        <v>2</v>
      </c>
      <c r="Y3268">
        <f t="shared" si="971"/>
        <v>13</v>
      </c>
      <c r="Z3268">
        <f t="shared" si="972"/>
        <v>2</v>
      </c>
      <c r="AA3268">
        <f t="shared" si="973"/>
        <v>239</v>
      </c>
      <c r="AB3268">
        <f t="shared" si="974"/>
        <v>3</v>
      </c>
      <c r="AC3268">
        <f t="shared" si="975"/>
        <v>0</v>
      </c>
      <c r="AD3268">
        <f t="shared" si="976"/>
        <v>9</v>
      </c>
      <c r="AE3268">
        <f t="shared" si="977"/>
        <v>10</v>
      </c>
      <c r="AF3268">
        <f t="shared" si="978"/>
        <v>1</v>
      </c>
      <c r="AG3268">
        <f t="shared" si="979"/>
        <v>4</v>
      </c>
      <c r="AH3268">
        <f t="shared" si="980"/>
        <v>7</v>
      </c>
      <c r="AI3268">
        <f t="shared" si="981"/>
        <v>3</v>
      </c>
      <c r="AJ3268">
        <f t="shared" si="982"/>
        <v>8</v>
      </c>
      <c r="AK3268">
        <f t="shared" si="983"/>
        <v>1</v>
      </c>
      <c r="AL3268">
        <f t="shared" si="984"/>
        <v>23</v>
      </c>
      <c r="AM3268">
        <f t="shared" si="985"/>
        <v>0</v>
      </c>
      <c r="AN3268">
        <f t="shared" si="986"/>
        <v>1</v>
      </c>
      <c r="AO3268">
        <f t="shared" si="987"/>
        <v>2</v>
      </c>
    </row>
    <row r="3269" spans="1:41" x14ac:dyDescent="0.45">
      <c r="A3269" t="s">
        <v>3268</v>
      </c>
      <c r="B3269">
        <v>831275</v>
      </c>
      <c r="C3269">
        <v>110000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f t="shared" si="969"/>
        <v>523</v>
      </c>
      <c r="X3269">
        <f t="shared" si="970"/>
        <v>9</v>
      </c>
      <c r="Y3269">
        <f t="shared" si="971"/>
        <v>17</v>
      </c>
      <c r="Z3269">
        <f t="shared" si="972"/>
        <v>2</v>
      </c>
      <c r="AA3269">
        <f t="shared" si="973"/>
        <v>190</v>
      </c>
      <c r="AB3269">
        <f t="shared" si="974"/>
        <v>6</v>
      </c>
      <c r="AC3269">
        <f t="shared" si="975"/>
        <v>2</v>
      </c>
      <c r="AD3269">
        <f t="shared" si="976"/>
        <v>25</v>
      </c>
      <c r="AE3269">
        <f t="shared" si="977"/>
        <v>18</v>
      </c>
      <c r="AF3269">
        <f t="shared" si="978"/>
        <v>3</v>
      </c>
      <c r="AG3269">
        <f t="shared" si="979"/>
        <v>11</v>
      </c>
      <c r="AH3269">
        <f t="shared" si="980"/>
        <v>13</v>
      </c>
      <c r="AI3269">
        <f t="shared" si="981"/>
        <v>1</v>
      </c>
      <c r="AJ3269">
        <f t="shared" si="982"/>
        <v>12</v>
      </c>
      <c r="AK3269">
        <f t="shared" si="983"/>
        <v>17</v>
      </c>
      <c r="AL3269">
        <f t="shared" si="984"/>
        <v>164</v>
      </c>
      <c r="AM3269">
        <f t="shared" si="985"/>
        <v>2</v>
      </c>
      <c r="AN3269">
        <f t="shared" si="986"/>
        <v>2</v>
      </c>
      <c r="AO3269">
        <f t="shared" si="987"/>
        <v>28</v>
      </c>
    </row>
    <row r="3270" spans="1:41" x14ac:dyDescent="0.45">
      <c r="A3270" t="s">
        <v>3269</v>
      </c>
      <c r="B3270">
        <v>831276</v>
      </c>
      <c r="C3270">
        <v>310000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f t="shared" si="969"/>
        <v>330</v>
      </c>
      <c r="X3270">
        <f t="shared" si="970"/>
        <v>10</v>
      </c>
      <c r="Y3270">
        <f t="shared" si="971"/>
        <v>21</v>
      </c>
      <c r="Z3270">
        <f t="shared" si="972"/>
        <v>3</v>
      </c>
      <c r="AA3270">
        <f t="shared" si="973"/>
        <v>152</v>
      </c>
      <c r="AB3270">
        <f t="shared" si="974"/>
        <v>1</v>
      </c>
      <c r="AC3270">
        <f t="shared" si="975"/>
        <v>1</v>
      </c>
      <c r="AD3270">
        <f t="shared" si="976"/>
        <v>13</v>
      </c>
      <c r="AE3270">
        <f t="shared" si="977"/>
        <v>18</v>
      </c>
      <c r="AF3270">
        <f t="shared" si="978"/>
        <v>15</v>
      </c>
      <c r="AG3270">
        <f t="shared" si="979"/>
        <v>4</v>
      </c>
      <c r="AH3270">
        <f t="shared" si="980"/>
        <v>6</v>
      </c>
      <c r="AI3270">
        <f t="shared" si="981"/>
        <v>0</v>
      </c>
      <c r="AJ3270">
        <f t="shared" si="982"/>
        <v>7</v>
      </c>
      <c r="AK3270">
        <f t="shared" si="983"/>
        <v>1</v>
      </c>
      <c r="AL3270">
        <f t="shared" si="984"/>
        <v>59</v>
      </c>
      <c r="AM3270">
        <f t="shared" si="985"/>
        <v>2</v>
      </c>
      <c r="AN3270">
        <f t="shared" si="986"/>
        <v>3</v>
      </c>
      <c r="AO3270">
        <f t="shared" si="987"/>
        <v>14</v>
      </c>
    </row>
    <row r="3271" spans="1:41" x14ac:dyDescent="0.45">
      <c r="A3271" t="s">
        <v>3270</v>
      </c>
      <c r="B3271">
        <v>831277</v>
      </c>
      <c r="C3271">
        <v>310000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f t="shared" si="969"/>
        <v>330</v>
      </c>
      <c r="X3271">
        <f t="shared" si="970"/>
        <v>10</v>
      </c>
      <c r="Y3271">
        <f t="shared" si="971"/>
        <v>21</v>
      </c>
      <c r="Z3271">
        <f t="shared" si="972"/>
        <v>3</v>
      </c>
      <c r="AA3271">
        <f t="shared" si="973"/>
        <v>152</v>
      </c>
      <c r="AB3271">
        <f t="shared" si="974"/>
        <v>1</v>
      </c>
      <c r="AC3271">
        <f t="shared" si="975"/>
        <v>1</v>
      </c>
      <c r="AD3271">
        <f t="shared" si="976"/>
        <v>13</v>
      </c>
      <c r="AE3271">
        <f t="shared" si="977"/>
        <v>18</v>
      </c>
      <c r="AF3271">
        <f t="shared" si="978"/>
        <v>15</v>
      </c>
      <c r="AG3271">
        <f t="shared" si="979"/>
        <v>4</v>
      </c>
      <c r="AH3271">
        <f t="shared" si="980"/>
        <v>6</v>
      </c>
      <c r="AI3271">
        <f t="shared" si="981"/>
        <v>0</v>
      </c>
      <c r="AJ3271">
        <f t="shared" si="982"/>
        <v>7</v>
      </c>
      <c r="AK3271">
        <f t="shared" si="983"/>
        <v>1</v>
      </c>
      <c r="AL3271">
        <f t="shared" si="984"/>
        <v>59</v>
      </c>
      <c r="AM3271">
        <f t="shared" si="985"/>
        <v>2</v>
      </c>
      <c r="AN3271">
        <f t="shared" si="986"/>
        <v>3</v>
      </c>
      <c r="AO3271">
        <f t="shared" si="987"/>
        <v>14</v>
      </c>
    </row>
    <row r="3272" spans="1:41" x14ac:dyDescent="0.45">
      <c r="A3272" t="s">
        <v>3271</v>
      </c>
      <c r="B3272">
        <v>831281</v>
      </c>
      <c r="C3272">
        <v>310000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f t="shared" si="969"/>
        <v>330</v>
      </c>
      <c r="X3272">
        <f t="shared" si="970"/>
        <v>10</v>
      </c>
      <c r="Y3272">
        <f t="shared" si="971"/>
        <v>21</v>
      </c>
      <c r="Z3272">
        <f t="shared" si="972"/>
        <v>3</v>
      </c>
      <c r="AA3272">
        <f t="shared" si="973"/>
        <v>152</v>
      </c>
      <c r="AB3272">
        <f t="shared" si="974"/>
        <v>1</v>
      </c>
      <c r="AC3272">
        <f t="shared" si="975"/>
        <v>1</v>
      </c>
      <c r="AD3272">
        <f t="shared" si="976"/>
        <v>13</v>
      </c>
      <c r="AE3272">
        <f t="shared" si="977"/>
        <v>18</v>
      </c>
      <c r="AF3272">
        <f t="shared" si="978"/>
        <v>15</v>
      </c>
      <c r="AG3272">
        <f t="shared" si="979"/>
        <v>4</v>
      </c>
      <c r="AH3272">
        <f t="shared" si="980"/>
        <v>6</v>
      </c>
      <c r="AI3272">
        <f t="shared" si="981"/>
        <v>0</v>
      </c>
      <c r="AJ3272">
        <f t="shared" si="982"/>
        <v>7</v>
      </c>
      <c r="AK3272">
        <f t="shared" si="983"/>
        <v>1</v>
      </c>
      <c r="AL3272">
        <f t="shared" si="984"/>
        <v>59</v>
      </c>
      <c r="AM3272">
        <f t="shared" si="985"/>
        <v>2</v>
      </c>
      <c r="AN3272">
        <f t="shared" si="986"/>
        <v>3</v>
      </c>
      <c r="AO3272">
        <f t="shared" si="987"/>
        <v>14</v>
      </c>
    </row>
    <row r="3273" spans="1:41" x14ac:dyDescent="0.45">
      <c r="A3273" t="s">
        <v>3272</v>
      </c>
      <c r="B3273">
        <v>831283</v>
      </c>
      <c r="C3273">
        <v>110000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f t="shared" si="969"/>
        <v>523</v>
      </c>
      <c r="X3273">
        <f t="shared" si="970"/>
        <v>9</v>
      </c>
      <c r="Y3273">
        <f t="shared" si="971"/>
        <v>17</v>
      </c>
      <c r="Z3273">
        <f t="shared" si="972"/>
        <v>2</v>
      </c>
      <c r="AA3273">
        <f t="shared" si="973"/>
        <v>190</v>
      </c>
      <c r="AB3273">
        <f t="shared" si="974"/>
        <v>6</v>
      </c>
      <c r="AC3273">
        <f t="shared" si="975"/>
        <v>2</v>
      </c>
      <c r="AD3273">
        <f t="shared" si="976"/>
        <v>25</v>
      </c>
      <c r="AE3273">
        <f t="shared" si="977"/>
        <v>18</v>
      </c>
      <c r="AF3273">
        <f t="shared" si="978"/>
        <v>3</v>
      </c>
      <c r="AG3273">
        <f t="shared" si="979"/>
        <v>11</v>
      </c>
      <c r="AH3273">
        <f t="shared" si="980"/>
        <v>13</v>
      </c>
      <c r="AI3273">
        <f t="shared" si="981"/>
        <v>1</v>
      </c>
      <c r="AJ3273">
        <f t="shared" si="982"/>
        <v>12</v>
      </c>
      <c r="AK3273">
        <f t="shared" si="983"/>
        <v>17</v>
      </c>
      <c r="AL3273">
        <f t="shared" si="984"/>
        <v>164</v>
      </c>
      <c r="AM3273">
        <f t="shared" si="985"/>
        <v>2</v>
      </c>
      <c r="AN3273">
        <f t="shared" si="986"/>
        <v>2</v>
      </c>
      <c r="AO3273">
        <f t="shared" si="987"/>
        <v>28</v>
      </c>
    </row>
    <row r="3274" spans="1:41" x14ac:dyDescent="0.45">
      <c r="A3274" t="s">
        <v>3273</v>
      </c>
      <c r="B3274">
        <v>831284</v>
      </c>
      <c r="C3274">
        <v>440000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f t="shared" si="969"/>
        <v>297</v>
      </c>
      <c r="X3274">
        <f t="shared" si="970"/>
        <v>4</v>
      </c>
      <c r="Y3274">
        <f t="shared" si="971"/>
        <v>8</v>
      </c>
      <c r="Z3274">
        <f t="shared" si="972"/>
        <v>1</v>
      </c>
      <c r="AA3274">
        <f t="shared" si="973"/>
        <v>212</v>
      </c>
      <c r="AB3274">
        <f t="shared" si="974"/>
        <v>1</v>
      </c>
      <c r="AC3274">
        <f t="shared" si="975"/>
        <v>1</v>
      </c>
      <c r="AD3274">
        <f t="shared" si="976"/>
        <v>4</v>
      </c>
      <c r="AE3274">
        <f t="shared" si="977"/>
        <v>8</v>
      </c>
      <c r="AF3274">
        <f t="shared" si="978"/>
        <v>7</v>
      </c>
      <c r="AG3274">
        <f t="shared" si="979"/>
        <v>7</v>
      </c>
      <c r="AH3274">
        <f t="shared" si="980"/>
        <v>8</v>
      </c>
      <c r="AI3274">
        <f t="shared" si="981"/>
        <v>2</v>
      </c>
      <c r="AJ3274">
        <f t="shared" si="982"/>
        <v>2</v>
      </c>
      <c r="AK3274">
        <f t="shared" si="983"/>
        <v>1</v>
      </c>
      <c r="AL3274">
        <f t="shared" si="984"/>
        <v>21</v>
      </c>
      <c r="AM3274">
        <f t="shared" si="985"/>
        <v>0</v>
      </c>
      <c r="AN3274">
        <f t="shared" si="986"/>
        <v>2</v>
      </c>
      <c r="AO3274">
        <f t="shared" si="987"/>
        <v>8</v>
      </c>
    </row>
    <row r="3275" spans="1:41" x14ac:dyDescent="0.45">
      <c r="A3275" t="s">
        <v>3274</v>
      </c>
      <c r="B3275">
        <v>831288</v>
      </c>
      <c r="C3275">
        <v>510000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f t="shared" si="969"/>
        <v>124</v>
      </c>
      <c r="X3275">
        <f t="shared" si="970"/>
        <v>1</v>
      </c>
      <c r="Y3275">
        <f t="shared" si="971"/>
        <v>2</v>
      </c>
      <c r="Z3275">
        <f t="shared" si="972"/>
        <v>0</v>
      </c>
      <c r="AA3275">
        <f t="shared" si="973"/>
        <v>80</v>
      </c>
      <c r="AB3275">
        <f t="shared" si="974"/>
        <v>2</v>
      </c>
      <c r="AC3275">
        <f t="shared" si="975"/>
        <v>0</v>
      </c>
      <c r="AD3275">
        <f t="shared" si="976"/>
        <v>3</v>
      </c>
      <c r="AE3275">
        <f t="shared" si="977"/>
        <v>4</v>
      </c>
      <c r="AF3275">
        <f t="shared" si="978"/>
        <v>3</v>
      </c>
      <c r="AG3275">
        <f t="shared" si="979"/>
        <v>5</v>
      </c>
      <c r="AH3275">
        <f t="shared" si="980"/>
        <v>3</v>
      </c>
      <c r="AI3275">
        <f t="shared" si="981"/>
        <v>0</v>
      </c>
      <c r="AJ3275">
        <f t="shared" si="982"/>
        <v>2</v>
      </c>
      <c r="AK3275">
        <f t="shared" si="983"/>
        <v>3</v>
      </c>
      <c r="AL3275">
        <f t="shared" si="984"/>
        <v>14</v>
      </c>
      <c r="AM3275">
        <f t="shared" si="985"/>
        <v>0</v>
      </c>
      <c r="AN3275">
        <f t="shared" si="986"/>
        <v>1</v>
      </c>
      <c r="AO3275">
        <f t="shared" si="987"/>
        <v>1</v>
      </c>
    </row>
    <row r="3276" spans="1:41" x14ac:dyDescent="0.45">
      <c r="A3276" t="s">
        <v>3275</v>
      </c>
      <c r="B3276">
        <v>831289</v>
      </c>
      <c r="C3276">
        <v>130000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f t="shared" si="969"/>
        <v>59</v>
      </c>
      <c r="X3276">
        <f t="shared" si="970"/>
        <v>0</v>
      </c>
      <c r="Y3276">
        <f t="shared" si="971"/>
        <v>3</v>
      </c>
      <c r="Z3276">
        <f t="shared" si="972"/>
        <v>0</v>
      </c>
      <c r="AA3276">
        <f t="shared" si="973"/>
        <v>50</v>
      </c>
      <c r="AB3276">
        <f t="shared" si="974"/>
        <v>0</v>
      </c>
      <c r="AC3276">
        <f t="shared" si="975"/>
        <v>0</v>
      </c>
      <c r="AD3276">
        <f t="shared" si="976"/>
        <v>0</v>
      </c>
      <c r="AE3276">
        <f t="shared" si="977"/>
        <v>3</v>
      </c>
      <c r="AF3276">
        <f t="shared" si="978"/>
        <v>0</v>
      </c>
      <c r="AG3276">
        <f t="shared" si="979"/>
        <v>1</v>
      </c>
      <c r="AH3276">
        <f t="shared" si="980"/>
        <v>1</v>
      </c>
      <c r="AI3276">
        <f t="shared" si="981"/>
        <v>0</v>
      </c>
      <c r="AJ3276">
        <f t="shared" si="982"/>
        <v>0</v>
      </c>
      <c r="AK3276">
        <f t="shared" si="983"/>
        <v>0</v>
      </c>
      <c r="AL3276">
        <f t="shared" si="984"/>
        <v>1</v>
      </c>
      <c r="AM3276">
        <f t="shared" si="985"/>
        <v>0</v>
      </c>
      <c r="AN3276">
        <f t="shared" si="986"/>
        <v>0</v>
      </c>
      <c r="AO3276">
        <f t="shared" si="987"/>
        <v>0</v>
      </c>
    </row>
    <row r="3277" spans="1:41" x14ac:dyDescent="0.45">
      <c r="A3277" t="s">
        <v>3276</v>
      </c>
      <c r="B3277">
        <v>831290</v>
      </c>
      <c r="C3277">
        <v>440000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f t="shared" si="969"/>
        <v>297</v>
      </c>
      <c r="X3277">
        <f t="shared" si="970"/>
        <v>4</v>
      </c>
      <c r="Y3277">
        <f t="shared" si="971"/>
        <v>8</v>
      </c>
      <c r="Z3277">
        <f t="shared" si="972"/>
        <v>1</v>
      </c>
      <c r="AA3277">
        <f t="shared" si="973"/>
        <v>212</v>
      </c>
      <c r="AB3277">
        <f t="shared" si="974"/>
        <v>1</v>
      </c>
      <c r="AC3277">
        <f t="shared" si="975"/>
        <v>1</v>
      </c>
      <c r="AD3277">
        <f t="shared" si="976"/>
        <v>4</v>
      </c>
      <c r="AE3277">
        <f t="shared" si="977"/>
        <v>8</v>
      </c>
      <c r="AF3277">
        <f t="shared" si="978"/>
        <v>7</v>
      </c>
      <c r="AG3277">
        <f t="shared" si="979"/>
        <v>7</v>
      </c>
      <c r="AH3277">
        <f t="shared" si="980"/>
        <v>8</v>
      </c>
      <c r="AI3277">
        <f t="shared" si="981"/>
        <v>2</v>
      </c>
      <c r="AJ3277">
        <f t="shared" si="982"/>
        <v>2</v>
      </c>
      <c r="AK3277">
        <f t="shared" si="983"/>
        <v>1</v>
      </c>
      <c r="AL3277">
        <f t="shared" si="984"/>
        <v>21</v>
      </c>
      <c r="AM3277">
        <f t="shared" si="985"/>
        <v>0</v>
      </c>
      <c r="AN3277">
        <f t="shared" si="986"/>
        <v>2</v>
      </c>
      <c r="AO3277">
        <f t="shared" si="987"/>
        <v>8</v>
      </c>
    </row>
    <row r="3278" spans="1:41" x14ac:dyDescent="0.45">
      <c r="A3278" t="s">
        <v>3277</v>
      </c>
      <c r="B3278">
        <v>831291</v>
      </c>
      <c r="C3278">
        <v>410000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f t="shared" si="969"/>
        <v>109</v>
      </c>
      <c r="X3278">
        <f t="shared" si="970"/>
        <v>1</v>
      </c>
      <c r="Y3278">
        <f t="shared" si="971"/>
        <v>0</v>
      </c>
      <c r="Z3278">
        <f t="shared" si="972"/>
        <v>0</v>
      </c>
      <c r="AA3278">
        <f t="shared" si="973"/>
        <v>82</v>
      </c>
      <c r="AB3278">
        <f t="shared" si="974"/>
        <v>0</v>
      </c>
      <c r="AC3278">
        <f t="shared" si="975"/>
        <v>0</v>
      </c>
      <c r="AD3278">
        <f t="shared" si="976"/>
        <v>4</v>
      </c>
      <c r="AE3278">
        <f t="shared" si="977"/>
        <v>2</v>
      </c>
      <c r="AF3278">
        <f t="shared" si="978"/>
        <v>1</v>
      </c>
      <c r="AG3278">
        <f t="shared" si="979"/>
        <v>2</v>
      </c>
      <c r="AH3278">
        <f t="shared" si="980"/>
        <v>1</v>
      </c>
      <c r="AI3278">
        <f t="shared" si="981"/>
        <v>0</v>
      </c>
      <c r="AJ3278">
        <f t="shared" si="982"/>
        <v>1</v>
      </c>
      <c r="AK3278">
        <f t="shared" si="983"/>
        <v>2</v>
      </c>
      <c r="AL3278">
        <f t="shared" si="984"/>
        <v>9</v>
      </c>
      <c r="AM3278">
        <f t="shared" si="985"/>
        <v>0</v>
      </c>
      <c r="AN3278">
        <f t="shared" si="986"/>
        <v>3</v>
      </c>
      <c r="AO3278">
        <f t="shared" si="987"/>
        <v>1</v>
      </c>
    </row>
    <row r="3279" spans="1:41" x14ac:dyDescent="0.45">
      <c r="A3279" t="s">
        <v>3278</v>
      </c>
      <c r="B3279">
        <v>831292</v>
      </c>
      <c r="C3279">
        <v>110000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f t="shared" si="969"/>
        <v>523</v>
      </c>
      <c r="X3279">
        <f t="shared" si="970"/>
        <v>9</v>
      </c>
      <c r="Y3279">
        <f t="shared" si="971"/>
        <v>17</v>
      </c>
      <c r="Z3279">
        <f t="shared" si="972"/>
        <v>2</v>
      </c>
      <c r="AA3279">
        <f t="shared" si="973"/>
        <v>190</v>
      </c>
      <c r="AB3279">
        <f t="shared" si="974"/>
        <v>6</v>
      </c>
      <c r="AC3279">
        <f t="shared" si="975"/>
        <v>2</v>
      </c>
      <c r="AD3279">
        <f t="shared" si="976"/>
        <v>25</v>
      </c>
      <c r="AE3279">
        <f t="shared" si="977"/>
        <v>18</v>
      </c>
      <c r="AF3279">
        <f t="shared" si="978"/>
        <v>3</v>
      </c>
      <c r="AG3279">
        <f t="shared" si="979"/>
        <v>11</v>
      </c>
      <c r="AH3279">
        <f t="shared" si="980"/>
        <v>13</v>
      </c>
      <c r="AI3279">
        <f t="shared" si="981"/>
        <v>1</v>
      </c>
      <c r="AJ3279">
        <f t="shared" si="982"/>
        <v>12</v>
      </c>
      <c r="AK3279">
        <f t="shared" si="983"/>
        <v>17</v>
      </c>
      <c r="AL3279">
        <f t="shared" si="984"/>
        <v>164</v>
      </c>
      <c r="AM3279">
        <f t="shared" si="985"/>
        <v>2</v>
      </c>
      <c r="AN3279">
        <f t="shared" si="986"/>
        <v>2</v>
      </c>
      <c r="AO3279">
        <f t="shared" si="987"/>
        <v>28</v>
      </c>
    </row>
    <row r="3280" spans="1:41" x14ac:dyDescent="0.45">
      <c r="A3280" t="s">
        <v>3279</v>
      </c>
      <c r="B3280">
        <v>831294</v>
      </c>
      <c r="C3280">
        <v>330000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f t="shared" si="969"/>
        <v>328</v>
      </c>
      <c r="X3280">
        <f t="shared" si="970"/>
        <v>2</v>
      </c>
      <c r="Y3280">
        <f t="shared" si="971"/>
        <v>13</v>
      </c>
      <c r="Z3280">
        <f t="shared" si="972"/>
        <v>2</v>
      </c>
      <c r="AA3280">
        <f t="shared" si="973"/>
        <v>239</v>
      </c>
      <c r="AB3280">
        <f t="shared" si="974"/>
        <v>3</v>
      </c>
      <c r="AC3280">
        <f t="shared" si="975"/>
        <v>0</v>
      </c>
      <c r="AD3280">
        <f t="shared" si="976"/>
        <v>9</v>
      </c>
      <c r="AE3280">
        <f t="shared" si="977"/>
        <v>10</v>
      </c>
      <c r="AF3280">
        <f t="shared" si="978"/>
        <v>1</v>
      </c>
      <c r="AG3280">
        <f t="shared" si="979"/>
        <v>4</v>
      </c>
      <c r="AH3280">
        <f t="shared" si="980"/>
        <v>7</v>
      </c>
      <c r="AI3280">
        <f t="shared" si="981"/>
        <v>3</v>
      </c>
      <c r="AJ3280">
        <f t="shared" si="982"/>
        <v>8</v>
      </c>
      <c r="AK3280">
        <f t="shared" si="983"/>
        <v>1</v>
      </c>
      <c r="AL3280">
        <f t="shared" si="984"/>
        <v>23</v>
      </c>
      <c r="AM3280">
        <f t="shared" si="985"/>
        <v>0</v>
      </c>
      <c r="AN3280">
        <f t="shared" si="986"/>
        <v>1</v>
      </c>
      <c r="AO3280">
        <f t="shared" si="987"/>
        <v>2</v>
      </c>
    </row>
    <row r="3281" spans="1:41" x14ac:dyDescent="0.45">
      <c r="A3281" t="s">
        <v>3280</v>
      </c>
      <c r="B3281">
        <v>831295</v>
      </c>
      <c r="C3281">
        <v>420000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f t="shared" si="969"/>
        <v>157</v>
      </c>
      <c r="X3281">
        <f t="shared" si="970"/>
        <v>2</v>
      </c>
      <c r="Y3281">
        <f t="shared" si="971"/>
        <v>2</v>
      </c>
      <c r="Z3281">
        <f t="shared" si="972"/>
        <v>0</v>
      </c>
      <c r="AA3281">
        <f t="shared" si="973"/>
        <v>94</v>
      </c>
      <c r="AB3281">
        <f t="shared" si="974"/>
        <v>5</v>
      </c>
      <c r="AC3281">
        <f t="shared" si="975"/>
        <v>0</v>
      </c>
      <c r="AD3281">
        <f t="shared" si="976"/>
        <v>8</v>
      </c>
      <c r="AE3281">
        <f t="shared" si="977"/>
        <v>6</v>
      </c>
      <c r="AF3281">
        <f t="shared" si="978"/>
        <v>2</v>
      </c>
      <c r="AG3281">
        <f t="shared" si="979"/>
        <v>8</v>
      </c>
      <c r="AH3281">
        <f t="shared" si="980"/>
        <v>3</v>
      </c>
      <c r="AI3281">
        <f t="shared" si="981"/>
        <v>0</v>
      </c>
      <c r="AJ3281">
        <f t="shared" si="982"/>
        <v>4</v>
      </c>
      <c r="AK3281">
        <f t="shared" si="983"/>
        <v>0</v>
      </c>
      <c r="AL3281">
        <f t="shared" si="984"/>
        <v>18</v>
      </c>
      <c r="AM3281">
        <f t="shared" si="985"/>
        <v>0</v>
      </c>
      <c r="AN3281">
        <f t="shared" si="986"/>
        <v>2</v>
      </c>
      <c r="AO3281">
        <f t="shared" si="987"/>
        <v>3</v>
      </c>
    </row>
    <row r="3282" spans="1:41" x14ac:dyDescent="0.45">
      <c r="A3282" t="s">
        <v>3281</v>
      </c>
      <c r="B3282">
        <v>831297</v>
      </c>
      <c r="C3282">
        <v>610000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f t="shared" si="969"/>
        <v>61</v>
      </c>
      <c r="X3282">
        <f t="shared" si="970"/>
        <v>2</v>
      </c>
      <c r="Y3282">
        <f t="shared" si="971"/>
        <v>0</v>
      </c>
      <c r="Z3282">
        <f t="shared" si="972"/>
        <v>2</v>
      </c>
      <c r="AA3282">
        <f t="shared" si="973"/>
        <v>34</v>
      </c>
      <c r="AB3282">
        <f t="shared" si="974"/>
        <v>2</v>
      </c>
      <c r="AC3282">
        <f t="shared" si="975"/>
        <v>0</v>
      </c>
      <c r="AD3282">
        <f t="shared" si="976"/>
        <v>1</v>
      </c>
      <c r="AE3282">
        <f t="shared" si="977"/>
        <v>1</v>
      </c>
      <c r="AF3282">
        <f t="shared" si="978"/>
        <v>0</v>
      </c>
      <c r="AG3282">
        <f t="shared" si="979"/>
        <v>1</v>
      </c>
      <c r="AH3282">
        <f t="shared" si="980"/>
        <v>4</v>
      </c>
      <c r="AI3282">
        <f t="shared" si="981"/>
        <v>0</v>
      </c>
      <c r="AJ3282">
        <f t="shared" si="982"/>
        <v>0</v>
      </c>
      <c r="AK3282">
        <f t="shared" si="983"/>
        <v>4</v>
      </c>
      <c r="AL3282">
        <f t="shared" si="984"/>
        <v>9</v>
      </c>
      <c r="AM3282">
        <f t="shared" si="985"/>
        <v>0</v>
      </c>
      <c r="AN3282">
        <f t="shared" si="986"/>
        <v>0</v>
      </c>
      <c r="AO3282">
        <f t="shared" si="987"/>
        <v>1</v>
      </c>
    </row>
    <row r="3283" spans="1:41" x14ac:dyDescent="0.45">
      <c r="A3283" t="s">
        <v>3282</v>
      </c>
      <c r="B3283">
        <v>831299</v>
      </c>
      <c r="C3283">
        <v>110000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f t="shared" si="969"/>
        <v>523</v>
      </c>
      <c r="X3283">
        <f t="shared" si="970"/>
        <v>9</v>
      </c>
      <c r="Y3283">
        <f t="shared" si="971"/>
        <v>17</v>
      </c>
      <c r="Z3283">
        <f t="shared" si="972"/>
        <v>2</v>
      </c>
      <c r="AA3283">
        <f t="shared" si="973"/>
        <v>190</v>
      </c>
      <c r="AB3283">
        <f t="shared" si="974"/>
        <v>6</v>
      </c>
      <c r="AC3283">
        <f t="shared" si="975"/>
        <v>2</v>
      </c>
      <c r="AD3283">
        <f t="shared" si="976"/>
        <v>25</v>
      </c>
      <c r="AE3283">
        <f t="shared" si="977"/>
        <v>18</v>
      </c>
      <c r="AF3283">
        <f t="shared" si="978"/>
        <v>3</v>
      </c>
      <c r="AG3283">
        <f t="shared" si="979"/>
        <v>11</v>
      </c>
      <c r="AH3283">
        <f t="shared" si="980"/>
        <v>13</v>
      </c>
      <c r="AI3283">
        <f t="shared" si="981"/>
        <v>1</v>
      </c>
      <c r="AJ3283">
        <f t="shared" si="982"/>
        <v>12</v>
      </c>
      <c r="AK3283">
        <f t="shared" si="983"/>
        <v>17</v>
      </c>
      <c r="AL3283">
        <f t="shared" si="984"/>
        <v>164</v>
      </c>
      <c r="AM3283">
        <f t="shared" si="985"/>
        <v>2</v>
      </c>
      <c r="AN3283">
        <f t="shared" si="986"/>
        <v>2</v>
      </c>
      <c r="AO3283">
        <f t="shared" si="987"/>
        <v>28</v>
      </c>
    </row>
    <row r="3284" spans="1:41" x14ac:dyDescent="0.45">
      <c r="A3284" t="s">
        <v>3283</v>
      </c>
      <c r="B3284">
        <v>831300</v>
      </c>
      <c r="C3284">
        <v>370000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f t="shared" si="969"/>
        <v>212</v>
      </c>
      <c r="X3284">
        <f t="shared" si="970"/>
        <v>1</v>
      </c>
      <c r="Y3284">
        <f t="shared" si="971"/>
        <v>3</v>
      </c>
      <c r="Z3284">
        <f t="shared" si="972"/>
        <v>3</v>
      </c>
      <c r="AA3284">
        <f t="shared" si="973"/>
        <v>157</v>
      </c>
      <c r="AB3284">
        <f t="shared" si="974"/>
        <v>0</v>
      </c>
      <c r="AC3284">
        <f t="shared" si="975"/>
        <v>0</v>
      </c>
      <c r="AD3284">
        <f t="shared" si="976"/>
        <v>2</v>
      </c>
      <c r="AE3284">
        <f t="shared" si="977"/>
        <v>6</v>
      </c>
      <c r="AF3284">
        <f t="shared" si="978"/>
        <v>4</v>
      </c>
      <c r="AG3284">
        <f t="shared" si="979"/>
        <v>3</v>
      </c>
      <c r="AH3284">
        <f t="shared" si="980"/>
        <v>3</v>
      </c>
      <c r="AI3284">
        <f t="shared" si="981"/>
        <v>1</v>
      </c>
      <c r="AJ3284">
        <f t="shared" si="982"/>
        <v>1</v>
      </c>
      <c r="AK3284">
        <f t="shared" si="983"/>
        <v>3</v>
      </c>
      <c r="AL3284">
        <f t="shared" si="984"/>
        <v>16</v>
      </c>
      <c r="AM3284">
        <f t="shared" si="985"/>
        <v>0</v>
      </c>
      <c r="AN3284">
        <f t="shared" si="986"/>
        <v>6</v>
      </c>
      <c r="AO3284">
        <f t="shared" si="987"/>
        <v>3</v>
      </c>
    </row>
    <row r="3285" spans="1:41" x14ac:dyDescent="0.45">
      <c r="A3285" t="s">
        <v>3284</v>
      </c>
      <c r="B3285">
        <v>831303</v>
      </c>
      <c r="C3285">
        <v>410000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f t="shared" si="969"/>
        <v>109</v>
      </c>
      <c r="X3285">
        <f t="shared" si="970"/>
        <v>1</v>
      </c>
      <c r="Y3285">
        <f t="shared" si="971"/>
        <v>0</v>
      </c>
      <c r="Z3285">
        <f t="shared" si="972"/>
        <v>0</v>
      </c>
      <c r="AA3285">
        <f t="shared" si="973"/>
        <v>82</v>
      </c>
      <c r="AB3285">
        <f t="shared" si="974"/>
        <v>0</v>
      </c>
      <c r="AC3285">
        <f t="shared" si="975"/>
        <v>0</v>
      </c>
      <c r="AD3285">
        <f t="shared" si="976"/>
        <v>4</v>
      </c>
      <c r="AE3285">
        <f t="shared" si="977"/>
        <v>2</v>
      </c>
      <c r="AF3285">
        <f t="shared" si="978"/>
        <v>1</v>
      </c>
      <c r="AG3285">
        <f t="shared" si="979"/>
        <v>2</v>
      </c>
      <c r="AH3285">
        <f t="shared" si="980"/>
        <v>1</v>
      </c>
      <c r="AI3285">
        <f t="shared" si="981"/>
        <v>0</v>
      </c>
      <c r="AJ3285">
        <f t="shared" si="982"/>
        <v>1</v>
      </c>
      <c r="AK3285">
        <f t="shared" si="983"/>
        <v>2</v>
      </c>
      <c r="AL3285">
        <f t="shared" si="984"/>
        <v>9</v>
      </c>
      <c r="AM3285">
        <f t="shared" si="985"/>
        <v>0</v>
      </c>
      <c r="AN3285">
        <f t="shared" si="986"/>
        <v>3</v>
      </c>
      <c r="AO3285">
        <f t="shared" si="987"/>
        <v>1</v>
      </c>
    </row>
    <row r="3286" spans="1:41" x14ac:dyDescent="0.45">
      <c r="A3286" t="s">
        <v>3285</v>
      </c>
      <c r="B3286">
        <v>831304</v>
      </c>
      <c r="C3286">
        <v>370000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f t="shared" si="969"/>
        <v>212</v>
      </c>
      <c r="X3286">
        <f t="shared" si="970"/>
        <v>1</v>
      </c>
      <c r="Y3286">
        <f t="shared" si="971"/>
        <v>3</v>
      </c>
      <c r="Z3286">
        <f t="shared" si="972"/>
        <v>3</v>
      </c>
      <c r="AA3286">
        <f t="shared" si="973"/>
        <v>157</v>
      </c>
      <c r="AB3286">
        <f t="shared" si="974"/>
        <v>0</v>
      </c>
      <c r="AC3286">
        <f t="shared" si="975"/>
        <v>0</v>
      </c>
      <c r="AD3286">
        <f t="shared" si="976"/>
        <v>2</v>
      </c>
      <c r="AE3286">
        <f t="shared" si="977"/>
        <v>6</v>
      </c>
      <c r="AF3286">
        <f t="shared" si="978"/>
        <v>4</v>
      </c>
      <c r="AG3286">
        <f t="shared" si="979"/>
        <v>3</v>
      </c>
      <c r="AH3286">
        <f t="shared" si="980"/>
        <v>3</v>
      </c>
      <c r="AI3286">
        <f t="shared" si="981"/>
        <v>1</v>
      </c>
      <c r="AJ3286">
        <f t="shared" si="982"/>
        <v>1</v>
      </c>
      <c r="AK3286">
        <f t="shared" si="983"/>
        <v>3</v>
      </c>
      <c r="AL3286">
        <f t="shared" si="984"/>
        <v>16</v>
      </c>
      <c r="AM3286">
        <f t="shared" si="985"/>
        <v>0</v>
      </c>
      <c r="AN3286">
        <f t="shared" si="986"/>
        <v>6</v>
      </c>
      <c r="AO3286">
        <f t="shared" si="987"/>
        <v>3</v>
      </c>
    </row>
    <row r="3287" spans="1:41" x14ac:dyDescent="0.45">
      <c r="A3287" t="s">
        <v>3286</v>
      </c>
      <c r="B3287">
        <v>831306</v>
      </c>
      <c r="C3287">
        <v>220000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f t="shared" si="969"/>
        <v>41</v>
      </c>
      <c r="X3287">
        <f t="shared" si="970"/>
        <v>1</v>
      </c>
      <c r="Y3287">
        <f t="shared" si="971"/>
        <v>2</v>
      </c>
      <c r="Z3287">
        <f t="shared" si="972"/>
        <v>0</v>
      </c>
      <c r="AA3287">
        <f t="shared" si="973"/>
        <v>26</v>
      </c>
      <c r="AB3287">
        <f t="shared" si="974"/>
        <v>1</v>
      </c>
      <c r="AC3287">
        <f t="shared" si="975"/>
        <v>0</v>
      </c>
      <c r="AD3287">
        <f t="shared" si="976"/>
        <v>1</v>
      </c>
      <c r="AE3287">
        <f t="shared" si="977"/>
        <v>2</v>
      </c>
      <c r="AF3287">
        <f t="shared" si="978"/>
        <v>1</v>
      </c>
      <c r="AG3287">
        <f t="shared" si="979"/>
        <v>3</v>
      </c>
      <c r="AH3287">
        <f t="shared" si="980"/>
        <v>1</v>
      </c>
      <c r="AI3287">
        <f t="shared" si="981"/>
        <v>0</v>
      </c>
      <c r="AJ3287">
        <f t="shared" si="982"/>
        <v>0</v>
      </c>
      <c r="AK3287">
        <f t="shared" si="983"/>
        <v>0</v>
      </c>
      <c r="AL3287">
        <f t="shared" si="984"/>
        <v>3</v>
      </c>
      <c r="AM3287">
        <f t="shared" si="985"/>
        <v>0</v>
      </c>
      <c r="AN3287">
        <f t="shared" si="986"/>
        <v>0</v>
      </c>
      <c r="AO3287">
        <f t="shared" si="987"/>
        <v>0</v>
      </c>
    </row>
    <row r="3288" spans="1:41" x14ac:dyDescent="0.45">
      <c r="A3288" t="s">
        <v>3287</v>
      </c>
      <c r="B3288">
        <v>831309</v>
      </c>
      <c r="C3288">
        <v>420000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f t="shared" si="969"/>
        <v>157</v>
      </c>
      <c r="X3288">
        <f t="shared" si="970"/>
        <v>2</v>
      </c>
      <c r="Y3288">
        <f t="shared" si="971"/>
        <v>2</v>
      </c>
      <c r="Z3288">
        <f t="shared" si="972"/>
        <v>0</v>
      </c>
      <c r="AA3288">
        <f t="shared" si="973"/>
        <v>94</v>
      </c>
      <c r="AB3288">
        <f t="shared" si="974"/>
        <v>5</v>
      </c>
      <c r="AC3288">
        <f t="shared" si="975"/>
        <v>0</v>
      </c>
      <c r="AD3288">
        <f t="shared" si="976"/>
        <v>8</v>
      </c>
      <c r="AE3288">
        <f t="shared" si="977"/>
        <v>6</v>
      </c>
      <c r="AF3288">
        <f t="shared" si="978"/>
        <v>2</v>
      </c>
      <c r="AG3288">
        <f t="shared" si="979"/>
        <v>8</v>
      </c>
      <c r="AH3288">
        <f t="shared" si="980"/>
        <v>3</v>
      </c>
      <c r="AI3288">
        <f t="shared" si="981"/>
        <v>0</v>
      </c>
      <c r="AJ3288">
        <f t="shared" si="982"/>
        <v>4</v>
      </c>
      <c r="AK3288">
        <f t="shared" si="983"/>
        <v>0</v>
      </c>
      <c r="AL3288">
        <f t="shared" si="984"/>
        <v>18</v>
      </c>
      <c r="AM3288">
        <f t="shared" si="985"/>
        <v>0</v>
      </c>
      <c r="AN3288">
        <f t="shared" si="986"/>
        <v>2</v>
      </c>
      <c r="AO3288">
        <f t="shared" si="987"/>
        <v>3</v>
      </c>
    </row>
    <row r="3289" spans="1:41" x14ac:dyDescent="0.45">
      <c r="A3289" t="s">
        <v>3288</v>
      </c>
      <c r="B3289">
        <v>831311</v>
      </c>
      <c r="C3289">
        <v>370000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  <c r="U3289">
        <v>0</v>
      </c>
      <c r="V3289">
        <v>0</v>
      </c>
      <c r="W3289">
        <f t="shared" si="969"/>
        <v>212</v>
      </c>
      <c r="X3289">
        <f t="shared" si="970"/>
        <v>1</v>
      </c>
      <c r="Y3289">
        <f t="shared" si="971"/>
        <v>3</v>
      </c>
      <c r="Z3289">
        <f t="shared" si="972"/>
        <v>3</v>
      </c>
      <c r="AA3289">
        <f t="shared" si="973"/>
        <v>157</v>
      </c>
      <c r="AB3289">
        <f t="shared" si="974"/>
        <v>0</v>
      </c>
      <c r="AC3289">
        <f t="shared" si="975"/>
        <v>0</v>
      </c>
      <c r="AD3289">
        <f t="shared" si="976"/>
        <v>2</v>
      </c>
      <c r="AE3289">
        <f t="shared" si="977"/>
        <v>6</v>
      </c>
      <c r="AF3289">
        <f t="shared" si="978"/>
        <v>4</v>
      </c>
      <c r="AG3289">
        <f t="shared" si="979"/>
        <v>3</v>
      </c>
      <c r="AH3289">
        <f t="shared" si="980"/>
        <v>3</v>
      </c>
      <c r="AI3289">
        <f t="shared" si="981"/>
        <v>1</v>
      </c>
      <c r="AJ3289">
        <f t="shared" si="982"/>
        <v>1</v>
      </c>
      <c r="AK3289">
        <f t="shared" si="983"/>
        <v>3</v>
      </c>
      <c r="AL3289">
        <f t="shared" si="984"/>
        <v>16</v>
      </c>
      <c r="AM3289">
        <f t="shared" si="985"/>
        <v>0</v>
      </c>
      <c r="AN3289">
        <f t="shared" si="986"/>
        <v>6</v>
      </c>
      <c r="AO3289">
        <f t="shared" si="987"/>
        <v>3</v>
      </c>
    </row>
    <row r="3290" spans="1:41" x14ac:dyDescent="0.45">
      <c r="A3290" t="s">
        <v>3289</v>
      </c>
      <c r="B3290">
        <v>831312</v>
      </c>
      <c r="C3290">
        <v>510000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f t="shared" si="969"/>
        <v>124</v>
      </c>
      <c r="X3290">
        <f t="shared" si="970"/>
        <v>1</v>
      </c>
      <c r="Y3290">
        <f t="shared" si="971"/>
        <v>2</v>
      </c>
      <c r="Z3290">
        <f t="shared" si="972"/>
        <v>0</v>
      </c>
      <c r="AA3290">
        <f t="shared" si="973"/>
        <v>80</v>
      </c>
      <c r="AB3290">
        <f t="shared" si="974"/>
        <v>2</v>
      </c>
      <c r="AC3290">
        <f t="shared" si="975"/>
        <v>0</v>
      </c>
      <c r="AD3290">
        <f t="shared" si="976"/>
        <v>3</v>
      </c>
      <c r="AE3290">
        <f t="shared" si="977"/>
        <v>4</v>
      </c>
      <c r="AF3290">
        <f t="shared" si="978"/>
        <v>3</v>
      </c>
      <c r="AG3290">
        <f t="shared" si="979"/>
        <v>5</v>
      </c>
      <c r="AH3290">
        <f t="shared" si="980"/>
        <v>3</v>
      </c>
      <c r="AI3290">
        <f t="shared" si="981"/>
        <v>0</v>
      </c>
      <c r="AJ3290">
        <f t="shared" si="982"/>
        <v>2</v>
      </c>
      <c r="AK3290">
        <f t="shared" si="983"/>
        <v>3</v>
      </c>
      <c r="AL3290">
        <f t="shared" si="984"/>
        <v>14</v>
      </c>
      <c r="AM3290">
        <f t="shared" si="985"/>
        <v>0</v>
      </c>
      <c r="AN3290">
        <f t="shared" si="986"/>
        <v>1</v>
      </c>
      <c r="AO3290">
        <f t="shared" si="987"/>
        <v>1</v>
      </c>
    </row>
    <row r="3291" spans="1:41" x14ac:dyDescent="0.45">
      <c r="A3291" t="s">
        <v>3290</v>
      </c>
      <c r="B3291">
        <v>831314</v>
      </c>
      <c r="C3291">
        <v>440300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f t="shared" si="969"/>
        <v>273</v>
      </c>
      <c r="X3291">
        <f t="shared" si="970"/>
        <v>6</v>
      </c>
      <c r="Y3291">
        <f t="shared" si="971"/>
        <v>15</v>
      </c>
      <c r="Z3291">
        <f t="shared" si="972"/>
        <v>1</v>
      </c>
      <c r="AA3291">
        <f t="shared" si="973"/>
        <v>148</v>
      </c>
      <c r="AB3291">
        <f t="shared" si="974"/>
        <v>2</v>
      </c>
      <c r="AC3291">
        <f t="shared" si="975"/>
        <v>2</v>
      </c>
      <c r="AD3291">
        <f t="shared" si="976"/>
        <v>18</v>
      </c>
      <c r="AE3291">
        <f t="shared" si="977"/>
        <v>16</v>
      </c>
      <c r="AF3291">
        <f t="shared" si="978"/>
        <v>8</v>
      </c>
      <c r="AG3291">
        <f t="shared" si="979"/>
        <v>3</v>
      </c>
      <c r="AH3291">
        <f t="shared" si="980"/>
        <v>9</v>
      </c>
      <c r="AI3291">
        <f t="shared" si="981"/>
        <v>0</v>
      </c>
      <c r="AJ3291">
        <f t="shared" si="982"/>
        <v>0</v>
      </c>
      <c r="AK3291">
        <f t="shared" si="983"/>
        <v>0</v>
      </c>
      <c r="AL3291">
        <f t="shared" si="984"/>
        <v>41</v>
      </c>
      <c r="AM3291">
        <f t="shared" si="985"/>
        <v>0</v>
      </c>
      <c r="AN3291">
        <f t="shared" si="986"/>
        <v>1</v>
      </c>
      <c r="AO3291">
        <f t="shared" si="987"/>
        <v>3</v>
      </c>
    </row>
    <row r="3292" spans="1:41" x14ac:dyDescent="0.45">
      <c r="A3292" t="s">
        <v>3291</v>
      </c>
      <c r="B3292">
        <v>831315</v>
      </c>
      <c r="C3292">
        <v>310000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f t="shared" si="969"/>
        <v>330</v>
      </c>
      <c r="X3292">
        <f t="shared" si="970"/>
        <v>10</v>
      </c>
      <c r="Y3292">
        <f t="shared" si="971"/>
        <v>21</v>
      </c>
      <c r="Z3292">
        <f t="shared" si="972"/>
        <v>3</v>
      </c>
      <c r="AA3292">
        <f t="shared" si="973"/>
        <v>152</v>
      </c>
      <c r="AB3292">
        <f t="shared" si="974"/>
        <v>1</v>
      </c>
      <c r="AC3292">
        <f t="shared" si="975"/>
        <v>1</v>
      </c>
      <c r="AD3292">
        <f t="shared" si="976"/>
        <v>13</v>
      </c>
      <c r="AE3292">
        <f t="shared" si="977"/>
        <v>18</v>
      </c>
      <c r="AF3292">
        <f t="shared" si="978"/>
        <v>15</v>
      </c>
      <c r="AG3292">
        <f t="shared" si="979"/>
        <v>4</v>
      </c>
      <c r="AH3292">
        <f t="shared" si="980"/>
        <v>6</v>
      </c>
      <c r="AI3292">
        <f t="shared" si="981"/>
        <v>0</v>
      </c>
      <c r="AJ3292">
        <f t="shared" si="982"/>
        <v>7</v>
      </c>
      <c r="AK3292">
        <f t="shared" si="983"/>
        <v>1</v>
      </c>
      <c r="AL3292">
        <f t="shared" si="984"/>
        <v>59</v>
      </c>
      <c r="AM3292">
        <f t="shared" si="985"/>
        <v>2</v>
      </c>
      <c r="AN3292">
        <f t="shared" si="986"/>
        <v>3</v>
      </c>
      <c r="AO3292">
        <f t="shared" si="987"/>
        <v>14</v>
      </c>
    </row>
    <row r="3293" spans="1:41" x14ac:dyDescent="0.45">
      <c r="A3293" t="s">
        <v>3292</v>
      </c>
      <c r="B3293">
        <v>831316</v>
      </c>
      <c r="C3293">
        <v>320000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f t="shared" si="969"/>
        <v>403</v>
      </c>
      <c r="X3293">
        <f t="shared" si="970"/>
        <v>4</v>
      </c>
      <c r="Y3293">
        <f t="shared" si="971"/>
        <v>8</v>
      </c>
      <c r="Z3293">
        <f t="shared" si="972"/>
        <v>3</v>
      </c>
      <c r="AA3293">
        <f t="shared" si="973"/>
        <v>295</v>
      </c>
      <c r="AB3293">
        <f t="shared" si="974"/>
        <v>6</v>
      </c>
      <c r="AC3293">
        <f t="shared" si="975"/>
        <v>0</v>
      </c>
      <c r="AD3293">
        <f t="shared" si="976"/>
        <v>9</v>
      </c>
      <c r="AE3293">
        <f t="shared" si="977"/>
        <v>14</v>
      </c>
      <c r="AF3293">
        <f t="shared" si="978"/>
        <v>6</v>
      </c>
      <c r="AG3293">
        <f t="shared" si="979"/>
        <v>4</v>
      </c>
      <c r="AH3293">
        <f t="shared" si="980"/>
        <v>6</v>
      </c>
      <c r="AI3293">
        <f t="shared" si="981"/>
        <v>1</v>
      </c>
      <c r="AJ3293">
        <f t="shared" si="982"/>
        <v>5</v>
      </c>
      <c r="AK3293">
        <f t="shared" si="983"/>
        <v>1</v>
      </c>
      <c r="AL3293">
        <f t="shared" si="984"/>
        <v>27</v>
      </c>
      <c r="AM3293">
        <f t="shared" si="985"/>
        <v>0</v>
      </c>
      <c r="AN3293">
        <f t="shared" si="986"/>
        <v>5</v>
      </c>
      <c r="AO3293">
        <f t="shared" si="987"/>
        <v>9</v>
      </c>
    </row>
    <row r="3294" spans="1:41" x14ac:dyDescent="0.45">
      <c r="A3294" t="s">
        <v>3293</v>
      </c>
      <c r="B3294">
        <v>831319</v>
      </c>
      <c r="C3294">
        <v>430000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f t="shared" si="969"/>
        <v>101</v>
      </c>
      <c r="X3294">
        <f t="shared" si="970"/>
        <v>2</v>
      </c>
      <c r="Y3294">
        <f t="shared" si="971"/>
        <v>0</v>
      </c>
      <c r="Z3294">
        <f t="shared" si="972"/>
        <v>0</v>
      </c>
      <c r="AA3294">
        <f t="shared" si="973"/>
        <v>64</v>
      </c>
      <c r="AB3294">
        <f t="shared" si="974"/>
        <v>3</v>
      </c>
      <c r="AC3294">
        <f t="shared" si="975"/>
        <v>1</v>
      </c>
      <c r="AD3294">
        <f t="shared" si="976"/>
        <v>1</v>
      </c>
      <c r="AE3294">
        <f t="shared" si="977"/>
        <v>9</v>
      </c>
      <c r="AF3294">
        <f t="shared" si="978"/>
        <v>2</v>
      </c>
      <c r="AG3294">
        <f t="shared" si="979"/>
        <v>2</v>
      </c>
      <c r="AH3294">
        <f t="shared" si="980"/>
        <v>1</v>
      </c>
      <c r="AI3294">
        <f t="shared" si="981"/>
        <v>0</v>
      </c>
      <c r="AJ3294">
        <f t="shared" si="982"/>
        <v>4</v>
      </c>
      <c r="AK3294">
        <f t="shared" si="983"/>
        <v>1</v>
      </c>
      <c r="AL3294">
        <f t="shared" si="984"/>
        <v>4</v>
      </c>
      <c r="AM3294">
        <f t="shared" si="985"/>
        <v>0</v>
      </c>
      <c r="AN3294">
        <f t="shared" si="986"/>
        <v>6</v>
      </c>
      <c r="AO3294">
        <f t="shared" si="987"/>
        <v>1</v>
      </c>
    </row>
    <row r="3295" spans="1:41" x14ac:dyDescent="0.45">
      <c r="A3295" t="s">
        <v>3294</v>
      </c>
      <c r="B3295">
        <v>831320</v>
      </c>
      <c r="C3295">
        <v>310000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f t="shared" si="969"/>
        <v>330</v>
      </c>
      <c r="X3295">
        <f t="shared" si="970"/>
        <v>10</v>
      </c>
      <c r="Y3295">
        <f t="shared" si="971"/>
        <v>21</v>
      </c>
      <c r="Z3295">
        <f t="shared" si="972"/>
        <v>3</v>
      </c>
      <c r="AA3295">
        <f t="shared" si="973"/>
        <v>152</v>
      </c>
      <c r="AB3295">
        <f t="shared" si="974"/>
        <v>1</v>
      </c>
      <c r="AC3295">
        <f t="shared" si="975"/>
        <v>1</v>
      </c>
      <c r="AD3295">
        <f t="shared" si="976"/>
        <v>13</v>
      </c>
      <c r="AE3295">
        <f t="shared" si="977"/>
        <v>18</v>
      </c>
      <c r="AF3295">
        <f t="shared" si="978"/>
        <v>15</v>
      </c>
      <c r="AG3295">
        <f t="shared" si="979"/>
        <v>4</v>
      </c>
      <c r="AH3295">
        <f t="shared" si="980"/>
        <v>6</v>
      </c>
      <c r="AI3295">
        <f t="shared" si="981"/>
        <v>0</v>
      </c>
      <c r="AJ3295">
        <f t="shared" si="982"/>
        <v>7</v>
      </c>
      <c r="AK3295">
        <f t="shared" si="983"/>
        <v>1</v>
      </c>
      <c r="AL3295">
        <f t="shared" si="984"/>
        <v>59</v>
      </c>
      <c r="AM3295">
        <f t="shared" si="985"/>
        <v>2</v>
      </c>
      <c r="AN3295">
        <f t="shared" si="986"/>
        <v>3</v>
      </c>
      <c r="AO3295">
        <f t="shared" si="987"/>
        <v>14</v>
      </c>
    </row>
    <row r="3296" spans="1:41" x14ac:dyDescent="0.45">
      <c r="A3296" t="s">
        <v>3295</v>
      </c>
      <c r="B3296">
        <v>831325</v>
      </c>
      <c r="C3296">
        <v>410000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f t="shared" si="969"/>
        <v>109</v>
      </c>
      <c r="X3296">
        <f t="shared" si="970"/>
        <v>1</v>
      </c>
      <c r="Y3296">
        <f t="shared" si="971"/>
        <v>0</v>
      </c>
      <c r="Z3296">
        <f t="shared" si="972"/>
        <v>0</v>
      </c>
      <c r="AA3296">
        <f t="shared" si="973"/>
        <v>82</v>
      </c>
      <c r="AB3296">
        <f t="shared" si="974"/>
        <v>0</v>
      </c>
      <c r="AC3296">
        <f t="shared" si="975"/>
        <v>0</v>
      </c>
      <c r="AD3296">
        <f t="shared" si="976"/>
        <v>4</v>
      </c>
      <c r="AE3296">
        <f t="shared" si="977"/>
        <v>2</v>
      </c>
      <c r="AF3296">
        <f t="shared" si="978"/>
        <v>1</v>
      </c>
      <c r="AG3296">
        <f t="shared" si="979"/>
        <v>2</v>
      </c>
      <c r="AH3296">
        <f t="shared" si="980"/>
        <v>1</v>
      </c>
      <c r="AI3296">
        <f t="shared" si="981"/>
        <v>0</v>
      </c>
      <c r="AJ3296">
        <f t="shared" si="982"/>
        <v>1</v>
      </c>
      <c r="AK3296">
        <f t="shared" si="983"/>
        <v>2</v>
      </c>
      <c r="AL3296">
        <f t="shared" si="984"/>
        <v>9</v>
      </c>
      <c r="AM3296">
        <f t="shared" si="985"/>
        <v>0</v>
      </c>
      <c r="AN3296">
        <f t="shared" si="986"/>
        <v>3</v>
      </c>
      <c r="AO3296">
        <f t="shared" si="987"/>
        <v>1</v>
      </c>
    </row>
    <row r="3297" spans="1:41" x14ac:dyDescent="0.45">
      <c r="A3297" t="s">
        <v>3296</v>
      </c>
      <c r="B3297">
        <v>831326</v>
      </c>
      <c r="C3297">
        <v>410000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f t="shared" si="969"/>
        <v>109</v>
      </c>
      <c r="X3297">
        <f t="shared" si="970"/>
        <v>1</v>
      </c>
      <c r="Y3297">
        <f t="shared" si="971"/>
        <v>0</v>
      </c>
      <c r="Z3297">
        <f t="shared" si="972"/>
        <v>0</v>
      </c>
      <c r="AA3297">
        <f t="shared" si="973"/>
        <v>82</v>
      </c>
      <c r="AB3297">
        <f t="shared" si="974"/>
        <v>0</v>
      </c>
      <c r="AC3297">
        <f t="shared" si="975"/>
        <v>0</v>
      </c>
      <c r="AD3297">
        <f t="shared" si="976"/>
        <v>4</v>
      </c>
      <c r="AE3297">
        <f t="shared" si="977"/>
        <v>2</v>
      </c>
      <c r="AF3297">
        <f t="shared" si="978"/>
        <v>1</v>
      </c>
      <c r="AG3297">
        <f t="shared" si="979"/>
        <v>2</v>
      </c>
      <c r="AH3297">
        <f t="shared" si="980"/>
        <v>1</v>
      </c>
      <c r="AI3297">
        <f t="shared" si="981"/>
        <v>0</v>
      </c>
      <c r="AJ3297">
        <f t="shared" si="982"/>
        <v>1</v>
      </c>
      <c r="AK3297">
        <f t="shared" si="983"/>
        <v>2</v>
      </c>
      <c r="AL3297">
        <f t="shared" si="984"/>
        <v>9</v>
      </c>
      <c r="AM3297">
        <f t="shared" si="985"/>
        <v>0</v>
      </c>
      <c r="AN3297">
        <f t="shared" si="986"/>
        <v>3</v>
      </c>
      <c r="AO3297">
        <f t="shared" si="987"/>
        <v>1</v>
      </c>
    </row>
    <row r="3298" spans="1:41" x14ac:dyDescent="0.45">
      <c r="A3298" t="s">
        <v>3297</v>
      </c>
      <c r="B3298">
        <v>831327</v>
      </c>
      <c r="C3298">
        <v>430000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f t="shared" si="969"/>
        <v>101</v>
      </c>
      <c r="X3298">
        <f t="shared" si="970"/>
        <v>2</v>
      </c>
      <c r="Y3298">
        <f t="shared" si="971"/>
        <v>0</v>
      </c>
      <c r="Z3298">
        <f t="shared" si="972"/>
        <v>0</v>
      </c>
      <c r="AA3298">
        <f t="shared" si="973"/>
        <v>64</v>
      </c>
      <c r="AB3298">
        <f t="shared" si="974"/>
        <v>3</v>
      </c>
      <c r="AC3298">
        <f t="shared" si="975"/>
        <v>1</v>
      </c>
      <c r="AD3298">
        <f t="shared" si="976"/>
        <v>1</v>
      </c>
      <c r="AE3298">
        <f t="shared" si="977"/>
        <v>9</v>
      </c>
      <c r="AF3298">
        <f t="shared" si="978"/>
        <v>2</v>
      </c>
      <c r="AG3298">
        <f t="shared" si="979"/>
        <v>2</v>
      </c>
      <c r="AH3298">
        <f t="shared" si="980"/>
        <v>1</v>
      </c>
      <c r="AI3298">
        <f t="shared" si="981"/>
        <v>0</v>
      </c>
      <c r="AJ3298">
        <f t="shared" si="982"/>
        <v>4</v>
      </c>
      <c r="AK3298">
        <f t="shared" si="983"/>
        <v>1</v>
      </c>
      <c r="AL3298">
        <f t="shared" si="984"/>
        <v>4</v>
      </c>
      <c r="AM3298">
        <f t="shared" si="985"/>
        <v>0</v>
      </c>
      <c r="AN3298">
        <f t="shared" si="986"/>
        <v>6</v>
      </c>
      <c r="AO3298">
        <f t="shared" si="987"/>
        <v>1</v>
      </c>
    </row>
    <row r="3299" spans="1:41" x14ac:dyDescent="0.45">
      <c r="A3299" t="s">
        <v>3298</v>
      </c>
      <c r="B3299">
        <v>831331</v>
      </c>
      <c r="C3299">
        <v>420000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f t="shared" si="969"/>
        <v>157</v>
      </c>
      <c r="X3299">
        <f t="shared" si="970"/>
        <v>2</v>
      </c>
      <c r="Y3299">
        <f t="shared" si="971"/>
        <v>2</v>
      </c>
      <c r="Z3299">
        <f t="shared" si="972"/>
        <v>0</v>
      </c>
      <c r="AA3299">
        <f t="shared" si="973"/>
        <v>94</v>
      </c>
      <c r="AB3299">
        <f t="shared" si="974"/>
        <v>5</v>
      </c>
      <c r="AC3299">
        <f t="shared" si="975"/>
        <v>0</v>
      </c>
      <c r="AD3299">
        <f t="shared" si="976"/>
        <v>8</v>
      </c>
      <c r="AE3299">
        <f t="shared" si="977"/>
        <v>6</v>
      </c>
      <c r="AF3299">
        <f t="shared" si="978"/>
        <v>2</v>
      </c>
      <c r="AG3299">
        <f t="shared" si="979"/>
        <v>8</v>
      </c>
      <c r="AH3299">
        <f t="shared" si="980"/>
        <v>3</v>
      </c>
      <c r="AI3299">
        <f t="shared" si="981"/>
        <v>0</v>
      </c>
      <c r="AJ3299">
        <f t="shared" si="982"/>
        <v>4</v>
      </c>
      <c r="AK3299">
        <f t="shared" si="983"/>
        <v>0</v>
      </c>
      <c r="AL3299">
        <f t="shared" si="984"/>
        <v>18</v>
      </c>
      <c r="AM3299">
        <f t="shared" si="985"/>
        <v>0</v>
      </c>
      <c r="AN3299">
        <f t="shared" si="986"/>
        <v>2</v>
      </c>
      <c r="AO3299">
        <f t="shared" si="987"/>
        <v>3</v>
      </c>
    </row>
    <row r="3300" spans="1:41" x14ac:dyDescent="0.45">
      <c r="A3300" t="s">
        <v>3299</v>
      </c>
      <c r="B3300">
        <v>831335</v>
      </c>
      <c r="C3300">
        <v>210000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f t="shared" si="969"/>
        <v>92</v>
      </c>
      <c r="X3300">
        <f t="shared" si="970"/>
        <v>1</v>
      </c>
      <c r="Y3300">
        <f t="shared" si="971"/>
        <v>1</v>
      </c>
      <c r="Z3300">
        <f t="shared" si="972"/>
        <v>0</v>
      </c>
      <c r="AA3300">
        <f t="shared" si="973"/>
        <v>49</v>
      </c>
      <c r="AB3300">
        <f t="shared" si="974"/>
        <v>3</v>
      </c>
      <c r="AC3300">
        <f t="shared" si="975"/>
        <v>0</v>
      </c>
      <c r="AD3300">
        <f t="shared" si="976"/>
        <v>2</v>
      </c>
      <c r="AE3300">
        <f t="shared" si="977"/>
        <v>8</v>
      </c>
      <c r="AF3300">
        <f t="shared" si="978"/>
        <v>4</v>
      </c>
      <c r="AG3300">
        <f t="shared" si="979"/>
        <v>5</v>
      </c>
      <c r="AH3300">
        <f t="shared" si="980"/>
        <v>2</v>
      </c>
      <c r="AI3300">
        <f t="shared" si="981"/>
        <v>0</v>
      </c>
      <c r="AJ3300">
        <f t="shared" si="982"/>
        <v>2</v>
      </c>
      <c r="AK3300">
        <f t="shared" si="983"/>
        <v>1</v>
      </c>
      <c r="AL3300">
        <f t="shared" si="984"/>
        <v>11</v>
      </c>
      <c r="AM3300">
        <f t="shared" si="985"/>
        <v>0</v>
      </c>
      <c r="AN3300">
        <f t="shared" si="986"/>
        <v>3</v>
      </c>
      <c r="AO3300">
        <f t="shared" si="987"/>
        <v>0</v>
      </c>
    </row>
    <row r="3301" spans="1:41" x14ac:dyDescent="0.45">
      <c r="A3301" t="s">
        <v>3300</v>
      </c>
      <c r="B3301">
        <v>831337</v>
      </c>
      <c r="C3301">
        <v>110000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f t="shared" si="969"/>
        <v>523</v>
      </c>
      <c r="X3301">
        <f t="shared" si="970"/>
        <v>9</v>
      </c>
      <c r="Y3301">
        <f t="shared" si="971"/>
        <v>17</v>
      </c>
      <c r="Z3301">
        <f t="shared" si="972"/>
        <v>2</v>
      </c>
      <c r="AA3301">
        <f t="shared" si="973"/>
        <v>190</v>
      </c>
      <c r="AB3301">
        <f t="shared" si="974"/>
        <v>6</v>
      </c>
      <c r="AC3301">
        <f t="shared" si="975"/>
        <v>2</v>
      </c>
      <c r="AD3301">
        <f t="shared" si="976"/>
        <v>25</v>
      </c>
      <c r="AE3301">
        <f t="shared" si="977"/>
        <v>18</v>
      </c>
      <c r="AF3301">
        <f t="shared" si="978"/>
        <v>3</v>
      </c>
      <c r="AG3301">
        <f t="shared" si="979"/>
        <v>11</v>
      </c>
      <c r="AH3301">
        <f t="shared" si="980"/>
        <v>13</v>
      </c>
      <c r="AI3301">
        <f t="shared" si="981"/>
        <v>1</v>
      </c>
      <c r="AJ3301">
        <f t="shared" si="982"/>
        <v>12</v>
      </c>
      <c r="AK3301">
        <f t="shared" si="983"/>
        <v>17</v>
      </c>
      <c r="AL3301">
        <f t="shared" si="984"/>
        <v>164</v>
      </c>
      <c r="AM3301">
        <f t="shared" si="985"/>
        <v>2</v>
      </c>
      <c r="AN3301">
        <f t="shared" si="986"/>
        <v>2</v>
      </c>
      <c r="AO3301">
        <f t="shared" si="987"/>
        <v>28</v>
      </c>
    </row>
    <row r="3302" spans="1:41" x14ac:dyDescent="0.45">
      <c r="A3302" t="s">
        <v>3301</v>
      </c>
      <c r="B3302">
        <v>831343</v>
      </c>
      <c r="C3302">
        <v>420000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f t="shared" si="969"/>
        <v>157</v>
      </c>
      <c r="X3302">
        <f t="shared" si="970"/>
        <v>2</v>
      </c>
      <c r="Y3302">
        <f t="shared" si="971"/>
        <v>2</v>
      </c>
      <c r="Z3302">
        <f t="shared" si="972"/>
        <v>0</v>
      </c>
      <c r="AA3302">
        <f t="shared" si="973"/>
        <v>94</v>
      </c>
      <c r="AB3302">
        <f t="shared" si="974"/>
        <v>5</v>
      </c>
      <c r="AC3302">
        <f t="shared" si="975"/>
        <v>0</v>
      </c>
      <c r="AD3302">
        <f t="shared" si="976"/>
        <v>8</v>
      </c>
      <c r="AE3302">
        <f t="shared" si="977"/>
        <v>6</v>
      </c>
      <c r="AF3302">
        <f t="shared" si="978"/>
        <v>2</v>
      </c>
      <c r="AG3302">
        <f t="shared" si="979"/>
        <v>8</v>
      </c>
      <c r="AH3302">
        <f t="shared" si="980"/>
        <v>3</v>
      </c>
      <c r="AI3302">
        <f t="shared" si="981"/>
        <v>0</v>
      </c>
      <c r="AJ3302">
        <f t="shared" si="982"/>
        <v>4</v>
      </c>
      <c r="AK3302">
        <f t="shared" si="983"/>
        <v>0</v>
      </c>
      <c r="AL3302">
        <f t="shared" si="984"/>
        <v>18</v>
      </c>
      <c r="AM3302">
        <f t="shared" si="985"/>
        <v>0</v>
      </c>
      <c r="AN3302">
        <f t="shared" si="986"/>
        <v>2</v>
      </c>
      <c r="AO3302">
        <f t="shared" si="987"/>
        <v>3</v>
      </c>
    </row>
    <row r="3303" spans="1:41" x14ac:dyDescent="0.45">
      <c r="A3303" t="s">
        <v>3302</v>
      </c>
      <c r="B3303">
        <v>831344</v>
      </c>
      <c r="C3303">
        <v>110000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f t="shared" si="969"/>
        <v>523</v>
      </c>
      <c r="X3303">
        <f t="shared" si="970"/>
        <v>9</v>
      </c>
      <c r="Y3303">
        <f t="shared" si="971"/>
        <v>17</v>
      </c>
      <c r="Z3303">
        <f t="shared" si="972"/>
        <v>2</v>
      </c>
      <c r="AA3303">
        <f t="shared" si="973"/>
        <v>190</v>
      </c>
      <c r="AB3303">
        <f t="shared" si="974"/>
        <v>6</v>
      </c>
      <c r="AC3303">
        <f t="shared" si="975"/>
        <v>2</v>
      </c>
      <c r="AD3303">
        <f t="shared" si="976"/>
        <v>25</v>
      </c>
      <c r="AE3303">
        <f t="shared" si="977"/>
        <v>18</v>
      </c>
      <c r="AF3303">
        <f t="shared" si="978"/>
        <v>3</v>
      </c>
      <c r="AG3303">
        <f t="shared" si="979"/>
        <v>11</v>
      </c>
      <c r="AH3303">
        <f t="shared" si="980"/>
        <v>13</v>
      </c>
      <c r="AI3303">
        <f t="shared" si="981"/>
        <v>1</v>
      </c>
      <c r="AJ3303">
        <f t="shared" si="982"/>
        <v>12</v>
      </c>
      <c r="AK3303">
        <f t="shared" si="983"/>
        <v>17</v>
      </c>
      <c r="AL3303">
        <f t="shared" si="984"/>
        <v>164</v>
      </c>
      <c r="AM3303">
        <f t="shared" si="985"/>
        <v>2</v>
      </c>
      <c r="AN3303">
        <f t="shared" si="986"/>
        <v>2</v>
      </c>
      <c r="AO3303">
        <f t="shared" si="987"/>
        <v>28</v>
      </c>
    </row>
    <row r="3304" spans="1:41" x14ac:dyDescent="0.45">
      <c r="A3304" t="s">
        <v>3303</v>
      </c>
      <c r="B3304">
        <v>831346</v>
      </c>
      <c r="C3304">
        <v>110000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f t="shared" si="969"/>
        <v>523</v>
      </c>
      <c r="X3304">
        <f t="shared" si="970"/>
        <v>9</v>
      </c>
      <c r="Y3304">
        <f t="shared" si="971"/>
        <v>17</v>
      </c>
      <c r="Z3304">
        <f t="shared" si="972"/>
        <v>2</v>
      </c>
      <c r="AA3304">
        <f t="shared" si="973"/>
        <v>190</v>
      </c>
      <c r="AB3304">
        <f t="shared" si="974"/>
        <v>6</v>
      </c>
      <c r="AC3304">
        <f t="shared" si="975"/>
        <v>2</v>
      </c>
      <c r="AD3304">
        <f t="shared" si="976"/>
        <v>25</v>
      </c>
      <c r="AE3304">
        <f t="shared" si="977"/>
        <v>18</v>
      </c>
      <c r="AF3304">
        <f t="shared" si="978"/>
        <v>3</v>
      </c>
      <c r="AG3304">
        <f t="shared" si="979"/>
        <v>11</v>
      </c>
      <c r="AH3304">
        <f t="shared" si="980"/>
        <v>13</v>
      </c>
      <c r="AI3304">
        <f t="shared" si="981"/>
        <v>1</v>
      </c>
      <c r="AJ3304">
        <f t="shared" si="982"/>
        <v>12</v>
      </c>
      <c r="AK3304">
        <f t="shared" si="983"/>
        <v>17</v>
      </c>
      <c r="AL3304">
        <f t="shared" si="984"/>
        <v>164</v>
      </c>
      <c r="AM3304">
        <f t="shared" si="985"/>
        <v>2</v>
      </c>
      <c r="AN3304">
        <f t="shared" si="986"/>
        <v>2</v>
      </c>
      <c r="AO3304">
        <f t="shared" si="987"/>
        <v>28</v>
      </c>
    </row>
    <row r="3305" spans="1:41" x14ac:dyDescent="0.45">
      <c r="A3305" t="s">
        <v>3304</v>
      </c>
      <c r="B3305">
        <v>831347</v>
      </c>
      <c r="C3305">
        <v>420000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f t="shared" si="969"/>
        <v>157</v>
      </c>
      <c r="X3305">
        <f t="shared" si="970"/>
        <v>2</v>
      </c>
      <c r="Y3305">
        <f t="shared" si="971"/>
        <v>2</v>
      </c>
      <c r="Z3305">
        <f t="shared" si="972"/>
        <v>0</v>
      </c>
      <c r="AA3305">
        <f t="shared" si="973"/>
        <v>94</v>
      </c>
      <c r="AB3305">
        <f t="shared" si="974"/>
        <v>5</v>
      </c>
      <c r="AC3305">
        <f t="shared" si="975"/>
        <v>0</v>
      </c>
      <c r="AD3305">
        <f t="shared" si="976"/>
        <v>8</v>
      </c>
      <c r="AE3305">
        <f t="shared" si="977"/>
        <v>6</v>
      </c>
      <c r="AF3305">
        <f t="shared" si="978"/>
        <v>2</v>
      </c>
      <c r="AG3305">
        <f t="shared" si="979"/>
        <v>8</v>
      </c>
      <c r="AH3305">
        <f t="shared" si="980"/>
        <v>3</v>
      </c>
      <c r="AI3305">
        <f t="shared" si="981"/>
        <v>0</v>
      </c>
      <c r="AJ3305">
        <f t="shared" si="982"/>
        <v>4</v>
      </c>
      <c r="AK3305">
        <f t="shared" si="983"/>
        <v>0</v>
      </c>
      <c r="AL3305">
        <f t="shared" si="984"/>
        <v>18</v>
      </c>
      <c r="AM3305">
        <f t="shared" si="985"/>
        <v>0</v>
      </c>
      <c r="AN3305">
        <f t="shared" si="986"/>
        <v>2</v>
      </c>
      <c r="AO3305">
        <f t="shared" si="987"/>
        <v>3</v>
      </c>
    </row>
    <row r="3306" spans="1:41" x14ac:dyDescent="0.45">
      <c r="A3306" t="s">
        <v>3305</v>
      </c>
      <c r="B3306">
        <v>831351</v>
      </c>
      <c r="C3306">
        <v>330000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f t="shared" si="969"/>
        <v>328</v>
      </c>
      <c r="X3306">
        <f t="shared" si="970"/>
        <v>2</v>
      </c>
      <c r="Y3306">
        <f t="shared" si="971"/>
        <v>13</v>
      </c>
      <c r="Z3306">
        <f t="shared" si="972"/>
        <v>2</v>
      </c>
      <c r="AA3306">
        <f t="shared" si="973"/>
        <v>239</v>
      </c>
      <c r="AB3306">
        <f t="shared" si="974"/>
        <v>3</v>
      </c>
      <c r="AC3306">
        <f t="shared" si="975"/>
        <v>0</v>
      </c>
      <c r="AD3306">
        <f t="shared" si="976"/>
        <v>9</v>
      </c>
      <c r="AE3306">
        <f t="shared" si="977"/>
        <v>10</v>
      </c>
      <c r="AF3306">
        <f t="shared" si="978"/>
        <v>1</v>
      </c>
      <c r="AG3306">
        <f t="shared" si="979"/>
        <v>4</v>
      </c>
      <c r="AH3306">
        <f t="shared" si="980"/>
        <v>7</v>
      </c>
      <c r="AI3306">
        <f t="shared" si="981"/>
        <v>3</v>
      </c>
      <c r="AJ3306">
        <f t="shared" si="982"/>
        <v>8</v>
      </c>
      <c r="AK3306">
        <f t="shared" si="983"/>
        <v>1</v>
      </c>
      <c r="AL3306">
        <f t="shared" si="984"/>
        <v>23</v>
      </c>
      <c r="AM3306">
        <f t="shared" si="985"/>
        <v>0</v>
      </c>
      <c r="AN3306">
        <f t="shared" si="986"/>
        <v>1</v>
      </c>
      <c r="AO3306">
        <f t="shared" si="987"/>
        <v>2</v>
      </c>
    </row>
    <row r="3307" spans="1:41" x14ac:dyDescent="0.45">
      <c r="A3307" t="s">
        <v>3306</v>
      </c>
      <c r="B3307">
        <v>831352</v>
      </c>
      <c r="C3307">
        <v>330000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f t="shared" si="969"/>
        <v>328</v>
      </c>
      <c r="X3307">
        <f t="shared" si="970"/>
        <v>2</v>
      </c>
      <c r="Y3307">
        <f t="shared" si="971"/>
        <v>13</v>
      </c>
      <c r="Z3307">
        <f t="shared" si="972"/>
        <v>2</v>
      </c>
      <c r="AA3307">
        <f t="shared" si="973"/>
        <v>239</v>
      </c>
      <c r="AB3307">
        <f t="shared" si="974"/>
        <v>3</v>
      </c>
      <c r="AC3307">
        <f t="shared" si="975"/>
        <v>0</v>
      </c>
      <c r="AD3307">
        <f t="shared" si="976"/>
        <v>9</v>
      </c>
      <c r="AE3307">
        <f t="shared" si="977"/>
        <v>10</v>
      </c>
      <c r="AF3307">
        <f t="shared" si="978"/>
        <v>1</v>
      </c>
      <c r="AG3307">
        <f t="shared" si="979"/>
        <v>4</v>
      </c>
      <c r="AH3307">
        <f t="shared" si="980"/>
        <v>7</v>
      </c>
      <c r="AI3307">
        <f t="shared" si="981"/>
        <v>3</v>
      </c>
      <c r="AJ3307">
        <f t="shared" si="982"/>
        <v>8</v>
      </c>
      <c r="AK3307">
        <f t="shared" si="983"/>
        <v>1</v>
      </c>
      <c r="AL3307">
        <f t="shared" si="984"/>
        <v>23</v>
      </c>
      <c r="AM3307">
        <f t="shared" si="985"/>
        <v>0</v>
      </c>
      <c r="AN3307">
        <f t="shared" si="986"/>
        <v>1</v>
      </c>
      <c r="AO3307">
        <f t="shared" si="987"/>
        <v>2</v>
      </c>
    </row>
    <row r="3308" spans="1:41" x14ac:dyDescent="0.45">
      <c r="A3308" t="s">
        <v>3307</v>
      </c>
      <c r="B3308">
        <v>831353</v>
      </c>
      <c r="C3308">
        <v>330000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f t="shared" si="969"/>
        <v>328</v>
      </c>
      <c r="X3308">
        <f t="shared" si="970"/>
        <v>2</v>
      </c>
      <c r="Y3308">
        <f t="shared" si="971"/>
        <v>13</v>
      </c>
      <c r="Z3308">
        <f t="shared" si="972"/>
        <v>2</v>
      </c>
      <c r="AA3308">
        <f t="shared" si="973"/>
        <v>239</v>
      </c>
      <c r="AB3308">
        <f t="shared" si="974"/>
        <v>3</v>
      </c>
      <c r="AC3308">
        <f t="shared" si="975"/>
        <v>0</v>
      </c>
      <c r="AD3308">
        <f t="shared" si="976"/>
        <v>9</v>
      </c>
      <c r="AE3308">
        <f t="shared" si="977"/>
        <v>10</v>
      </c>
      <c r="AF3308">
        <f t="shared" si="978"/>
        <v>1</v>
      </c>
      <c r="AG3308">
        <f t="shared" si="979"/>
        <v>4</v>
      </c>
      <c r="AH3308">
        <f t="shared" si="980"/>
        <v>7</v>
      </c>
      <c r="AI3308">
        <f t="shared" si="981"/>
        <v>3</v>
      </c>
      <c r="AJ3308">
        <f t="shared" si="982"/>
        <v>8</v>
      </c>
      <c r="AK3308">
        <f t="shared" si="983"/>
        <v>1</v>
      </c>
      <c r="AL3308">
        <f t="shared" si="984"/>
        <v>23</v>
      </c>
      <c r="AM3308">
        <f t="shared" si="985"/>
        <v>0</v>
      </c>
      <c r="AN3308">
        <f t="shared" si="986"/>
        <v>1</v>
      </c>
      <c r="AO3308">
        <f t="shared" si="987"/>
        <v>2</v>
      </c>
    </row>
    <row r="3309" spans="1:41" x14ac:dyDescent="0.45">
      <c r="A3309" t="s">
        <v>3308</v>
      </c>
      <c r="B3309">
        <v>831357</v>
      </c>
      <c r="C3309">
        <v>410000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f t="shared" si="969"/>
        <v>109</v>
      </c>
      <c r="X3309">
        <f t="shared" si="970"/>
        <v>1</v>
      </c>
      <c r="Y3309">
        <f t="shared" si="971"/>
        <v>0</v>
      </c>
      <c r="Z3309">
        <f t="shared" si="972"/>
        <v>0</v>
      </c>
      <c r="AA3309">
        <f t="shared" si="973"/>
        <v>82</v>
      </c>
      <c r="AB3309">
        <f t="shared" si="974"/>
        <v>0</v>
      </c>
      <c r="AC3309">
        <f t="shared" si="975"/>
        <v>0</v>
      </c>
      <c r="AD3309">
        <f t="shared" si="976"/>
        <v>4</v>
      </c>
      <c r="AE3309">
        <f t="shared" si="977"/>
        <v>2</v>
      </c>
      <c r="AF3309">
        <f t="shared" si="978"/>
        <v>1</v>
      </c>
      <c r="AG3309">
        <f t="shared" si="979"/>
        <v>2</v>
      </c>
      <c r="AH3309">
        <f t="shared" si="980"/>
        <v>1</v>
      </c>
      <c r="AI3309">
        <f t="shared" si="981"/>
        <v>0</v>
      </c>
      <c r="AJ3309">
        <f t="shared" si="982"/>
        <v>1</v>
      </c>
      <c r="AK3309">
        <f t="shared" si="983"/>
        <v>2</v>
      </c>
      <c r="AL3309">
        <f t="shared" si="984"/>
        <v>9</v>
      </c>
      <c r="AM3309">
        <f t="shared" si="985"/>
        <v>0</v>
      </c>
      <c r="AN3309">
        <f t="shared" si="986"/>
        <v>3</v>
      </c>
      <c r="AO3309">
        <f t="shared" si="987"/>
        <v>1</v>
      </c>
    </row>
    <row r="3310" spans="1:41" x14ac:dyDescent="0.45">
      <c r="A3310" t="s">
        <v>3309</v>
      </c>
      <c r="B3310">
        <v>831358</v>
      </c>
      <c r="C3310">
        <v>130000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f t="shared" si="969"/>
        <v>59</v>
      </c>
      <c r="X3310">
        <f t="shared" si="970"/>
        <v>0</v>
      </c>
      <c r="Y3310">
        <f t="shared" si="971"/>
        <v>3</v>
      </c>
      <c r="Z3310">
        <f t="shared" si="972"/>
        <v>0</v>
      </c>
      <c r="AA3310">
        <f t="shared" si="973"/>
        <v>50</v>
      </c>
      <c r="AB3310">
        <f t="shared" si="974"/>
        <v>0</v>
      </c>
      <c r="AC3310">
        <f t="shared" si="975"/>
        <v>0</v>
      </c>
      <c r="AD3310">
        <f t="shared" si="976"/>
        <v>0</v>
      </c>
      <c r="AE3310">
        <f t="shared" si="977"/>
        <v>3</v>
      </c>
      <c r="AF3310">
        <f t="shared" si="978"/>
        <v>0</v>
      </c>
      <c r="AG3310">
        <f t="shared" si="979"/>
        <v>1</v>
      </c>
      <c r="AH3310">
        <f t="shared" si="980"/>
        <v>1</v>
      </c>
      <c r="AI3310">
        <f t="shared" si="981"/>
        <v>0</v>
      </c>
      <c r="AJ3310">
        <f t="shared" si="982"/>
        <v>0</v>
      </c>
      <c r="AK3310">
        <f t="shared" si="983"/>
        <v>0</v>
      </c>
      <c r="AL3310">
        <f t="shared" si="984"/>
        <v>1</v>
      </c>
      <c r="AM3310">
        <f t="shared" si="985"/>
        <v>0</v>
      </c>
      <c r="AN3310">
        <f t="shared" si="986"/>
        <v>0</v>
      </c>
      <c r="AO3310">
        <f t="shared" si="987"/>
        <v>0</v>
      </c>
    </row>
    <row r="3311" spans="1:41" x14ac:dyDescent="0.45">
      <c r="A3311" t="s">
        <v>3310</v>
      </c>
      <c r="B3311">
        <v>831359</v>
      </c>
      <c r="C3311">
        <v>430000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f t="shared" si="969"/>
        <v>101</v>
      </c>
      <c r="X3311">
        <f t="shared" si="970"/>
        <v>2</v>
      </c>
      <c r="Y3311">
        <f t="shared" si="971"/>
        <v>0</v>
      </c>
      <c r="Z3311">
        <f t="shared" si="972"/>
        <v>0</v>
      </c>
      <c r="AA3311">
        <f t="shared" si="973"/>
        <v>64</v>
      </c>
      <c r="AB3311">
        <f t="shared" si="974"/>
        <v>3</v>
      </c>
      <c r="AC3311">
        <f t="shared" si="975"/>
        <v>1</v>
      </c>
      <c r="AD3311">
        <f t="shared" si="976"/>
        <v>1</v>
      </c>
      <c r="AE3311">
        <f t="shared" si="977"/>
        <v>9</v>
      </c>
      <c r="AF3311">
        <f t="shared" si="978"/>
        <v>2</v>
      </c>
      <c r="AG3311">
        <f t="shared" si="979"/>
        <v>2</v>
      </c>
      <c r="AH3311">
        <f t="shared" si="980"/>
        <v>1</v>
      </c>
      <c r="AI3311">
        <f t="shared" si="981"/>
        <v>0</v>
      </c>
      <c r="AJ3311">
        <f t="shared" si="982"/>
        <v>4</v>
      </c>
      <c r="AK3311">
        <f t="shared" si="983"/>
        <v>1</v>
      </c>
      <c r="AL3311">
        <f t="shared" si="984"/>
        <v>4</v>
      </c>
      <c r="AM3311">
        <f t="shared" si="985"/>
        <v>0</v>
      </c>
      <c r="AN3311">
        <f t="shared" si="986"/>
        <v>6</v>
      </c>
      <c r="AO3311">
        <f t="shared" si="987"/>
        <v>1</v>
      </c>
    </row>
    <row r="3312" spans="1:41" x14ac:dyDescent="0.45">
      <c r="A3312" t="s">
        <v>3311</v>
      </c>
      <c r="B3312">
        <v>831363</v>
      </c>
      <c r="C3312">
        <v>420000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f t="shared" si="969"/>
        <v>157</v>
      </c>
      <c r="X3312">
        <f t="shared" si="970"/>
        <v>2</v>
      </c>
      <c r="Y3312">
        <f t="shared" si="971"/>
        <v>2</v>
      </c>
      <c r="Z3312">
        <f t="shared" si="972"/>
        <v>0</v>
      </c>
      <c r="AA3312">
        <f t="shared" si="973"/>
        <v>94</v>
      </c>
      <c r="AB3312">
        <f t="shared" si="974"/>
        <v>5</v>
      </c>
      <c r="AC3312">
        <f t="shared" si="975"/>
        <v>0</v>
      </c>
      <c r="AD3312">
        <f t="shared" si="976"/>
        <v>8</v>
      </c>
      <c r="AE3312">
        <f t="shared" si="977"/>
        <v>6</v>
      </c>
      <c r="AF3312">
        <f t="shared" si="978"/>
        <v>2</v>
      </c>
      <c r="AG3312">
        <f t="shared" si="979"/>
        <v>8</v>
      </c>
      <c r="AH3312">
        <f t="shared" si="980"/>
        <v>3</v>
      </c>
      <c r="AI3312">
        <f t="shared" si="981"/>
        <v>0</v>
      </c>
      <c r="AJ3312">
        <f t="shared" si="982"/>
        <v>4</v>
      </c>
      <c r="AK3312">
        <f t="shared" si="983"/>
        <v>0</v>
      </c>
      <c r="AL3312">
        <f t="shared" si="984"/>
        <v>18</v>
      </c>
      <c r="AM3312">
        <f t="shared" si="985"/>
        <v>0</v>
      </c>
      <c r="AN3312">
        <f t="shared" si="986"/>
        <v>2</v>
      </c>
      <c r="AO3312">
        <f t="shared" si="987"/>
        <v>3</v>
      </c>
    </row>
    <row r="3313" spans="1:41" x14ac:dyDescent="0.45">
      <c r="A3313" t="s">
        <v>3312</v>
      </c>
      <c r="B3313">
        <v>831367</v>
      </c>
      <c r="C3313">
        <v>640000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f t="shared" si="969"/>
        <v>16</v>
      </c>
      <c r="X3313">
        <f t="shared" si="970"/>
        <v>0</v>
      </c>
      <c r="Y3313">
        <f t="shared" si="971"/>
        <v>0</v>
      </c>
      <c r="Z3313">
        <f t="shared" si="972"/>
        <v>0</v>
      </c>
      <c r="AA3313">
        <f t="shared" si="973"/>
        <v>9</v>
      </c>
      <c r="AB3313">
        <f t="shared" si="974"/>
        <v>0</v>
      </c>
      <c r="AC3313">
        <f t="shared" si="975"/>
        <v>0</v>
      </c>
      <c r="AD3313">
        <f t="shared" si="976"/>
        <v>0</v>
      </c>
      <c r="AE3313">
        <f t="shared" si="977"/>
        <v>1</v>
      </c>
      <c r="AF3313">
        <f t="shared" si="978"/>
        <v>1</v>
      </c>
      <c r="AG3313">
        <f t="shared" si="979"/>
        <v>1</v>
      </c>
      <c r="AH3313">
        <f t="shared" si="980"/>
        <v>0</v>
      </c>
      <c r="AI3313">
        <f t="shared" si="981"/>
        <v>0</v>
      </c>
      <c r="AJ3313">
        <f t="shared" si="982"/>
        <v>0</v>
      </c>
      <c r="AK3313">
        <f t="shared" si="983"/>
        <v>0</v>
      </c>
      <c r="AL3313">
        <f t="shared" si="984"/>
        <v>2</v>
      </c>
      <c r="AM3313">
        <f t="shared" si="985"/>
        <v>0</v>
      </c>
      <c r="AN3313">
        <f t="shared" si="986"/>
        <v>2</v>
      </c>
      <c r="AO3313">
        <f t="shared" si="987"/>
        <v>0</v>
      </c>
    </row>
    <row r="3314" spans="1:41" x14ac:dyDescent="0.45">
      <c r="A3314" t="s">
        <v>3313</v>
      </c>
      <c r="B3314">
        <v>831370</v>
      </c>
      <c r="C3314">
        <v>500000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f t="shared" si="969"/>
        <v>47</v>
      </c>
      <c r="X3314">
        <f t="shared" si="970"/>
        <v>0</v>
      </c>
      <c r="Y3314">
        <f t="shared" si="971"/>
        <v>4</v>
      </c>
      <c r="Z3314">
        <f t="shared" si="972"/>
        <v>0</v>
      </c>
      <c r="AA3314">
        <f t="shared" si="973"/>
        <v>24</v>
      </c>
      <c r="AB3314">
        <f t="shared" si="974"/>
        <v>2</v>
      </c>
      <c r="AC3314">
        <f t="shared" si="975"/>
        <v>0</v>
      </c>
      <c r="AD3314">
        <f t="shared" si="976"/>
        <v>3</v>
      </c>
      <c r="AE3314">
        <f t="shared" si="977"/>
        <v>1</v>
      </c>
      <c r="AF3314">
        <f t="shared" si="978"/>
        <v>2</v>
      </c>
      <c r="AG3314">
        <f t="shared" si="979"/>
        <v>5</v>
      </c>
      <c r="AH3314">
        <f t="shared" si="980"/>
        <v>0</v>
      </c>
      <c r="AI3314">
        <f t="shared" si="981"/>
        <v>0</v>
      </c>
      <c r="AJ3314">
        <f t="shared" si="982"/>
        <v>1</v>
      </c>
      <c r="AK3314">
        <f t="shared" si="983"/>
        <v>1</v>
      </c>
      <c r="AL3314">
        <f t="shared" si="984"/>
        <v>4</v>
      </c>
      <c r="AM3314">
        <f t="shared" si="985"/>
        <v>0</v>
      </c>
      <c r="AN3314">
        <f t="shared" si="986"/>
        <v>0</v>
      </c>
      <c r="AO3314">
        <f t="shared" si="987"/>
        <v>0</v>
      </c>
    </row>
    <row r="3315" spans="1:41" x14ac:dyDescent="0.45">
      <c r="A3315" t="s">
        <v>3314</v>
      </c>
      <c r="B3315">
        <v>831372</v>
      </c>
      <c r="C3315">
        <v>120000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f t="shared" si="969"/>
        <v>60</v>
      </c>
      <c r="X3315">
        <f t="shared" si="970"/>
        <v>0</v>
      </c>
      <c r="Y3315">
        <f t="shared" si="971"/>
        <v>5</v>
      </c>
      <c r="Z3315">
        <f t="shared" si="972"/>
        <v>1</v>
      </c>
      <c r="AA3315">
        <f t="shared" si="973"/>
        <v>29</v>
      </c>
      <c r="AB3315">
        <f t="shared" si="974"/>
        <v>0</v>
      </c>
      <c r="AC3315">
        <f t="shared" si="975"/>
        <v>0</v>
      </c>
      <c r="AD3315">
        <f t="shared" si="976"/>
        <v>4</v>
      </c>
      <c r="AE3315">
        <f t="shared" si="977"/>
        <v>3</v>
      </c>
      <c r="AF3315">
        <f t="shared" si="978"/>
        <v>3</v>
      </c>
      <c r="AG3315">
        <f t="shared" si="979"/>
        <v>2</v>
      </c>
      <c r="AH3315">
        <f t="shared" si="980"/>
        <v>1</v>
      </c>
      <c r="AI3315">
        <f t="shared" si="981"/>
        <v>0</v>
      </c>
      <c r="AJ3315">
        <f t="shared" si="982"/>
        <v>0</v>
      </c>
      <c r="AK3315">
        <f t="shared" si="983"/>
        <v>3</v>
      </c>
      <c r="AL3315">
        <f t="shared" si="984"/>
        <v>6</v>
      </c>
      <c r="AM3315">
        <f t="shared" si="985"/>
        <v>0</v>
      </c>
      <c r="AN3315">
        <f t="shared" si="986"/>
        <v>0</v>
      </c>
      <c r="AO3315">
        <f t="shared" si="987"/>
        <v>3</v>
      </c>
    </row>
    <row r="3316" spans="1:41" x14ac:dyDescent="0.45">
      <c r="A3316" t="s">
        <v>3315</v>
      </c>
      <c r="B3316">
        <v>831373</v>
      </c>
      <c r="C3316">
        <v>440300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f t="shared" si="969"/>
        <v>273</v>
      </c>
      <c r="X3316">
        <f t="shared" si="970"/>
        <v>6</v>
      </c>
      <c r="Y3316">
        <f t="shared" si="971"/>
        <v>15</v>
      </c>
      <c r="Z3316">
        <f t="shared" si="972"/>
        <v>1</v>
      </c>
      <c r="AA3316">
        <f t="shared" si="973"/>
        <v>148</v>
      </c>
      <c r="AB3316">
        <f t="shared" si="974"/>
        <v>2</v>
      </c>
      <c r="AC3316">
        <f t="shared" si="975"/>
        <v>2</v>
      </c>
      <c r="AD3316">
        <f t="shared" si="976"/>
        <v>18</v>
      </c>
      <c r="AE3316">
        <f t="shared" si="977"/>
        <v>16</v>
      </c>
      <c r="AF3316">
        <f t="shared" si="978"/>
        <v>8</v>
      </c>
      <c r="AG3316">
        <f t="shared" si="979"/>
        <v>3</v>
      </c>
      <c r="AH3316">
        <f t="shared" si="980"/>
        <v>9</v>
      </c>
      <c r="AI3316">
        <f t="shared" si="981"/>
        <v>0</v>
      </c>
      <c r="AJ3316">
        <f t="shared" si="982"/>
        <v>0</v>
      </c>
      <c r="AK3316">
        <f t="shared" si="983"/>
        <v>0</v>
      </c>
      <c r="AL3316">
        <f t="shared" si="984"/>
        <v>41</v>
      </c>
      <c r="AM3316">
        <f t="shared" si="985"/>
        <v>0</v>
      </c>
      <c r="AN3316">
        <f t="shared" si="986"/>
        <v>1</v>
      </c>
      <c r="AO3316">
        <f t="shared" si="987"/>
        <v>3</v>
      </c>
    </row>
    <row r="3317" spans="1:41" x14ac:dyDescent="0.45">
      <c r="A3317" t="s">
        <v>3316</v>
      </c>
      <c r="B3317">
        <v>831374</v>
      </c>
      <c r="C3317">
        <v>320000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f t="shared" si="969"/>
        <v>403</v>
      </c>
      <c r="X3317">
        <f t="shared" si="970"/>
        <v>4</v>
      </c>
      <c r="Y3317">
        <f t="shared" si="971"/>
        <v>8</v>
      </c>
      <c r="Z3317">
        <f t="shared" si="972"/>
        <v>3</v>
      </c>
      <c r="AA3317">
        <f t="shared" si="973"/>
        <v>295</v>
      </c>
      <c r="AB3317">
        <f t="shared" si="974"/>
        <v>6</v>
      </c>
      <c r="AC3317">
        <f t="shared" si="975"/>
        <v>0</v>
      </c>
      <c r="AD3317">
        <f t="shared" si="976"/>
        <v>9</v>
      </c>
      <c r="AE3317">
        <f t="shared" si="977"/>
        <v>14</v>
      </c>
      <c r="AF3317">
        <f t="shared" si="978"/>
        <v>6</v>
      </c>
      <c r="AG3317">
        <f t="shared" si="979"/>
        <v>4</v>
      </c>
      <c r="AH3317">
        <f t="shared" si="980"/>
        <v>6</v>
      </c>
      <c r="AI3317">
        <f t="shared" si="981"/>
        <v>1</v>
      </c>
      <c r="AJ3317">
        <f t="shared" si="982"/>
        <v>5</v>
      </c>
      <c r="AK3317">
        <f t="shared" si="983"/>
        <v>1</v>
      </c>
      <c r="AL3317">
        <f t="shared" si="984"/>
        <v>27</v>
      </c>
      <c r="AM3317">
        <f t="shared" si="985"/>
        <v>0</v>
      </c>
      <c r="AN3317">
        <f t="shared" si="986"/>
        <v>5</v>
      </c>
      <c r="AO3317">
        <f t="shared" si="987"/>
        <v>9</v>
      </c>
    </row>
    <row r="3318" spans="1:41" x14ac:dyDescent="0.45">
      <c r="A3318" t="s">
        <v>3317</v>
      </c>
      <c r="B3318">
        <v>831375</v>
      </c>
      <c r="C3318">
        <v>310000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f t="shared" si="969"/>
        <v>330</v>
      </c>
      <c r="X3318">
        <f t="shared" si="970"/>
        <v>10</v>
      </c>
      <c r="Y3318">
        <f t="shared" si="971"/>
        <v>21</v>
      </c>
      <c r="Z3318">
        <f t="shared" si="972"/>
        <v>3</v>
      </c>
      <c r="AA3318">
        <f t="shared" si="973"/>
        <v>152</v>
      </c>
      <c r="AB3318">
        <f t="shared" si="974"/>
        <v>1</v>
      </c>
      <c r="AC3318">
        <f t="shared" si="975"/>
        <v>1</v>
      </c>
      <c r="AD3318">
        <f t="shared" si="976"/>
        <v>13</v>
      </c>
      <c r="AE3318">
        <f t="shared" si="977"/>
        <v>18</v>
      </c>
      <c r="AF3318">
        <f t="shared" si="978"/>
        <v>15</v>
      </c>
      <c r="AG3318">
        <f t="shared" si="979"/>
        <v>4</v>
      </c>
      <c r="AH3318">
        <f t="shared" si="980"/>
        <v>6</v>
      </c>
      <c r="AI3318">
        <f t="shared" si="981"/>
        <v>0</v>
      </c>
      <c r="AJ3318">
        <f t="shared" si="982"/>
        <v>7</v>
      </c>
      <c r="AK3318">
        <f t="shared" si="983"/>
        <v>1</v>
      </c>
      <c r="AL3318">
        <f t="shared" si="984"/>
        <v>59</v>
      </c>
      <c r="AM3318">
        <f t="shared" si="985"/>
        <v>2</v>
      </c>
      <c r="AN3318">
        <f t="shared" si="986"/>
        <v>3</v>
      </c>
      <c r="AO3318">
        <f t="shared" si="987"/>
        <v>14</v>
      </c>
    </row>
    <row r="3319" spans="1:41" x14ac:dyDescent="0.45">
      <c r="A3319" t="s">
        <v>3318</v>
      </c>
      <c r="B3319">
        <v>831376</v>
      </c>
      <c r="C3319">
        <v>220000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f t="shared" si="969"/>
        <v>41</v>
      </c>
      <c r="X3319">
        <f t="shared" si="970"/>
        <v>1</v>
      </c>
      <c r="Y3319">
        <f t="shared" si="971"/>
        <v>2</v>
      </c>
      <c r="Z3319">
        <f t="shared" si="972"/>
        <v>0</v>
      </c>
      <c r="AA3319">
        <f t="shared" si="973"/>
        <v>26</v>
      </c>
      <c r="AB3319">
        <f t="shared" si="974"/>
        <v>1</v>
      </c>
      <c r="AC3319">
        <f t="shared" si="975"/>
        <v>0</v>
      </c>
      <c r="AD3319">
        <f t="shared" si="976"/>
        <v>1</v>
      </c>
      <c r="AE3319">
        <f t="shared" si="977"/>
        <v>2</v>
      </c>
      <c r="AF3319">
        <f t="shared" si="978"/>
        <v>1</v>
      </c>
      <c r="AG3319">
        <f t="shared" si="979"/>
        <v>3</v>
      </c>
      <c r="AH3319">
        <f t="shared" si="980"/>
        <v>1</v>
      </c>
      <c r="AI3319">
        <f t="shared" si="981"/>
        <v>0</v>
      </c>
      <c r="AJ3319">
        <f t="shared" si="982"/>
        <v>0</v>
      </c>
      <c r="AK3319">
        <f t="shared" si="983"/>
        <v>0</v>
      </c>
      <c r="AL3319">
        <f t="shared" si="984"/>
        <v>3</v>
      </c>
      <c r="AM3319">
        <f t="shared" si="985"/>
        <v>0</v>
      </c>
      <c r="AN3319">
        <f t="shared" si="986"/>
        <v>0</v>
      </c>
      <c r="AO3319">
        <f t="shared" si="987"/>
        <v>0</v>
      </c>
    </row>
    <row r="3320" spans="1:41" x14ac:dyDescent="0.45">
      <c r="A3320" t="s">
        <v>3319</v>
      </c>
      <c r="B3320">
        <v>831377</v>
      </c>
      <c r="C3320">
        <v>500000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f t="shared" si="969"/>
        <v>47</v>
      </c>
      <c r="X3320">
        <f t="shared" si="970"/>
        <v>0</v>
      </c>
      <c r="Y3320">
        <f t="shared" si="971"/>
        <v>4</v>
      </c>
      <c r="Z3320">
        <f t="shared" si="972"/>
        <v>0</v>
      </c>
      <c r="AA3320">
        <f t="shared" si="973"/>
        <v>24</v>
      </c>
      <c r="AB3320">
        <f t="shared" si="974"/>
        <v>2</v>
      </c>
      <c r="AC3320">
        <f t="shared" si="975"/>
        <v>0</v>
      </c>
      <c r="AD3320">
        <f t="shared" si="976"/>
        <v>3</v>
      </c>
      <c r="AE3320">
        <f t="shared" si="977"/>
        <v>1</v>
      </c>
      <c r="AF3320">
        <f t="shared" si="978"/>
        <v>2</v>
      </c>
      <c r="AG3320">
        <f t="shared" si="979"/>
        <v>5</v>
      </c>
      <c r="AH3320">
        <f t="shared" si="980"/>
        <v>0</v>
      </c>
      <c r="AI3320">
        <f t="shared" si="981"/>
        <v>0</v>
      </c>
      <c r="AJ3320">
        <f t="shared" si="982"/>
        <v>1</v>
      </c>
      <c r="AK3320">
        <f t="shared" si="983"/>
        <v>1</v>
      </c>
      <c r="AL3320">
        <f t="shared" si="984"/>
        <v>4</v>
      </c>
      <c r="AM3320">
        <f t="shared" si="985"/>
        <v>0</v>
      </c>
      <c r="AN3320">
        <f t="shared" si="986"/>
        <v>0</v>
      </c>
      <c r="AO3320">
        <f t="shared" si="987"/>
        <v>0</v>
      </c>
    </row>
    <row r="3321" spans="1:41" x14ac:dyDescent="0.45">
      <c r="A3321" t="s">
        <v>3320</v>
      </c>
      <c r="B3321">
        <v>831379</v>
      </c>
      <c r="C3321">
        <v>350000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f t="shared" si="969"/>
        <v>111</v>
      </c>
      <c r="X3321">
        <f t="shared" si="970"/>
        <v>1</v>
      </c>
      <c r="Y3321">
        <f t="shared" si="971"/>
        <v>4</v>
      </c>
      <c r="Z3321">
        <f t="shared" si="972"/>
        <v>1</v>
      </c>
      <c r="AA3321">
        <f t="shared" si="973"/>
        <v>63</v>
      </c>
      <c r="AB3321">
        <f t="shared" si="974"/>
        <v>0</v>
      </c>
      <c r="AC3321">
        <f t="shared" si="975"/>
        <v>0</v>
      </c>
      <c r="AD3321">
        <f t="shared" si="976"/>
        <v>2</v>
      </c>
      <c r="AE3321">
        <f t="shared" si="977"/>
        <v>5</v>
      </c>
      <c r="AF3321">
        <f t="shared" si="978"/>
        <v>1</v>
      </c>
      <c r="AG3321">
        <f t="shared" si="979"/>
        <v>4</v>
      </c>
      <c r="AH3321">
        <f t="shared" si="980"/>
        <v>2</v>
      </c>
      <c r="AI3321">
        <f t="shared" si="981"/>
        <v>0</v>
      </c>
      <c r="AJ3321">
        <f t="shared" si="982"/>
        <v>0</v>
      </c>
      <c r="AK3321">
        <f t="shared" si="983"/>
        <v>2</v>
      </c>
      <c r="AL3321">
        <f t="shared" si="984"/>
        <v>21</v>
      </c>
      <c r="AM3321">
        <f t="shared" si="985"/>
        <v>0</v>
      </c>
      <c r="AN3321">
        <f t="shared" si="986"/>
        <v>3</v>
      </c>
      <c r="AO3321">
        <f t="shared" si="987"/>
        <v>1</v>
      </c>
    </row>
    <row r="3322" spans="1:41" x14ac:dyDescent="0.45">
      <c r="A3322" t="s">
        <v>3321</v>
      </c>
      <c r="B3322">
        <v>831381</v>
      </c>
      <c r="C3322">
        <v>110000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f t="shared" si="969"/>
        <v>523</v>
      </c>
      <c r="X3322">
        <f t="shared" si="970"/>
        <v>9</v>
      </c>
      <c r="Y3322">
        <f t="shared" si="971"/>
        <v>17</v>
      </c>
      <c r="Z3322">
        <f t="shared" si="972"/>
        <v>2</v>
      </c>
      <c r="AA3322">
        <f t="shared" si="973"/>
        <v>190</v>
      </c>
      <c r="AB3322">
        <f t="shared" si="974"/>
        <v>6</v>
      </c>
      <c r="AC3322">
        <f t="shared" si="975"/>
        <v>2</v>
      </c>
      <c r="AD3322">
        <f t="shared" si="976"/>
        <v>25</v>
      </c>
      <c r="AE3322">
        <f t="shared" si="977"/>
        <v>18</v>
      </c>
      <c r="AF3322">
        <f t="shared" si="978"/>
        <v>3</v>
      </c>
      <c r="AG3322">
        <f t="shared" si="979"/>
        <v>11</v>
      </c>
      <c r="AH3322">
        <f t="shared" si="980"/>
        <v>13</v>
      </c>
      <c r="AI3322">
        <f t="shared" si="981"/>
        <v>1</v>
      </c>
      <c r="AJ3322">
        <f t="shared" si="982"/>
        <v>12</v>
      </c>
      <c r="AK3322">
        <f t="shared" si="983"/>
        <v>17</v>
      </c>
      <c r="AL3322">
        <f t="shared" si="984"/>
        <v>164</v>
      </c>
      <c r="AM3322">
        <f t="shared" si="985"/>
        <v>2</v>
      </c>
      <c r="AN3322">
        <f t="shared" si="986"/>
        <v>2</v>
      </c>
      <c r="AO3322">
        <f t="shared" si="987"/>
        <v>28</v>
      </c>
    </row>
    <row r="3323" spans="1:41" x14ac:dyDescent="0.45">
      <c r="A3323" t="s">
        <v>3322</v>
      </c>
      <c r="B3323">
        <v>831382</v>
      </c>
      <c r="C3323">
        <v>110000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f t="shared" si="969"/>
        <v>523</v>
      </c>
      <c r="X3323">
        <f t="shared" si="970"/>
        <v>9</v>
      </c>
      <c r="Y3323">
        <f t="shared" si="971"/>
        <v>17</v>
      </c>
      <c r="Z3323">
        <f t="shared" si="972"/>
        <v>2</v>
      </c>
      <c r="AA3323">
        <f t="shared" si="973"/>
        <v>190</v>
      </c>
      <c r="AB3323">
        <f t="shared" si="974"/>
        <v>6</v>
      </c>
      <c r="AC3323">
        <f t="shared" si="975"/>
        <v>2</v>
      </c>
      <c r="AD3323">
        <f t="shared" si="976"/>
        <v>25</v>
      </c>
      <c r="AE3323">
        <f t="shared" si="977"/>
        <v>18</v>
      </c>
      <c r="AF3323">
        <f t="shared" si="978"/>
        <v>3</v>
      </c>
      <c r="AG3323">
        <f t="shared" si="979"/>
        <v>11</v>
      </c>
      <c r="AH3323">
        <f t="shared" si="980"/>
        <v>13</v>
      </c>
      <c r="AI3323">
        <f t="shared" si="981"/>
        <v>1</v>
      </c>
      <c r="AJ3323">
        <f t="shared" si="982"/>
        <v>12</v>
      </c>
      <c r="AK3323">
        <f t="shared" si="983"/>
        <v>17</v>
      </c>
      <c r="AL3323">
        <f t="shared" si="984"/>
        <v>164</v>
      </c>
      <c r="AM3323">
        <f t="shared" si="985"/>
        <v>2</v>
      </c>
      <c r="AN3323">
        <f t="shared" si="986"/>
        <v>2</v>
      </c>
      <c r="AO3323">
        <f t="shared" si="987"/>
        <v>28</v>
      </c>
    </row>
    <row r="3324" spans="1:41" x14ac:dyDescent="0.45">
      <c r="A3324" t="s">
        <v>3323</v>
      </c>
      <c r="B3324">
        <v>831385</v>
      </c>
      <c r="C3324">
        <v>440300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f t="shared" si="969"/>
        <v>273</v>
      </c>
      <c r="X3324">
        <f t="shared" si="970"/>
        <v>6</v>
      </c>
      <c r="Y3324">
        <f t="shared" si="971"/>
        <v>15</v>
      </c>
      <c r="Z3324">
        <f t="shared" si="972"/>
        <v>1</v>
      </c>
      <c r="AA3324">
        <f t="shared" si="973"/>
        <v>148</v>
      </c>
      <c r="AB3324">
        <f t="shared" si="974"/>
        <v>2</v>
      </c>
      <c r="AC3324">
        <f t="shared" si="975"/>
        <v>2</v>
      </c>
      <c r="AD3324">
        <f t="shared" si="976"/>
        <v>18</v>
      </c>
      <c r="AE3324">
        <f t="shared" si="977"/>
        <v>16</v>
      </c>
      <c r="AF3324">
        <f t="shared" si="978"/>
        <v>8</v>
      </c>
      <c r="AG3324">
        <f t="shared" si="979"/>
        <v>3</v>
      </c>
      <c r="AH3324">
        <f t="shared" si="980"/>
        <v>9</v>
      </c>
      <c r="AI3324">
        <f t="shared" si="981"/>
        <v>0</v>
      </c>
      <c r="AJ3324">
        <f t="shared" si="982"/>
        <v>0</v>
      </c>
      <c r="AK3324">
        <f t="shared" si="983"/>
        <v>0</v>
      </c>
      <c r="AL3324">
        <f t="shared" si="984"/>
        <v>41</v>
      </c>
      <c r="AM3324">
        <f t="shared" si="985"/>
        <v>0</v>
      </c>
      <c r="AN3324">
        <f t="shared" si="986"/>
        <v>1</v>
      </c>
      <c r="AO3324">
        <f t="shared" si="987"/>
        <v>3</v>
      </c>
    </row>
    <row r="3325" spans="1:41" x14ac:dyDescent="0.45">
      <c r="A3325" t="s">
        <v>3324</v>
      </c>
      <c r="B3325">
        <v>831386</v>
      </c>
      <c r="C3325">
        <v>440000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f t="shared" si="969"/>
        <v>297</v>
      </c>
      <c r="X3325">
        <f t="shared" si="970"/>
        <v>4</v>
      </c>
      <c r="Y3325">
        <f t="shared" si="971"/>
        <v>8</v>
      </c>
      <c r="Z3325">
        <f t="shared" si="972"/>
        <v>1</v>
      </c>
      <c r="AA3325">
        <f t="shared" si="973"/>
        <v>212</v>
      </c>
      <c r="AB3325">
        <f t="shared" si="974"/>
        <v>1</v>
      </c>
      <c r="AC3325">
        <f t="shared" si="975"/>
        <v>1</v>
      </c>
      <c r="AD3325">
        <f t="shared" si="976"/>
        <v>4</v>
      </c>
      <c r="AE3325">
        <f t="shared" si="977"/>
        <v>8</v>
      </c>
      <c r="AF3325">
        <f t="shared" si="978"/>
        <v>7</v>
      </c>
      <c r="AG3325">
        <f t="shared" si="979"/>
        <v>7</v>
      </c>
      <c r="AH3325">
        <f t="shared" si="980"/>
        <v>8</v>
      </c>
      <c r="AI3325">
        <f t="shared" si="981"/>
        <v>2</v>
      </c>
      <c r="AJ3325">
        <f t="shared" si="982"/>
        <v>2</v>
      </c>
      <c r="AK3325">
        <f t="shared" si="983"/>
        <v>1</v>
      </c>
      <c r="AL3325">
        <f t="shared" si="984"/>
        <v>21</v>
      </c>
      <c r="AM3325">
        <f t="shared" si="985"/>
        <v>0</v>
      </c>
      <c r="AN3325">
        <f t="shared" si="986"/>
        <v>2</v>
      </c>
      <c r="AO3325">
        <f t="shared" si="987"/>
        <v>8</v>
      </c>
    </row>
    <row r="3326" spans="1:41" x14ac:dyDescent="0.45">
      <c r="A3326" t="s">
        <v>3325</v>
      </c>
      <c r="B3326">
        <v>831387</v>
      </c>
      <c r="C3326">
        <v>370000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f t="shared" si="969"/>
        <v>212</v>
      </c>
      <c r="X3326">
        <f t="shared" si="970"/>
        <v>1</v>
      </c>
      <c r="Y3326">
        <f t="shared" si="971"/>
        <v>3</v>
      </c>
      <c r="Z3326">
        <f t="shared" si="972"/>
        <v>3</v>
      </c>
      <c r="AA3326">
        <f t="shared" si="973"/>
        <v>157</v>
      </c>
      <c r="AB3326">
        <f t="shared" si="974"/>
        <v>0</v>
      </c>
      <c r="AC3326">
        <f t="shared" si="975"/>
        <v>0</v>
      </c>
      <c r="AD3326">
        <f t="shared" si="976"/>
        <v>2</v>
      </c>
      <c r="AE3326">
        <f t="shared" si="977"/>
        <v>6</v>
      </c>
      <c r="AF3326">
        <f t="shared" si="978"/>
        <v>4</v>
      </c>
      <c r="AG3326">
        <f t="shared" si="979"/>
        <v>3</v>
      </c>
      <c r="AH3326">
        <f t="shared" si="980"/>
        <v>3</v>
      </c>
      <c r="AI3326">
        <f t="shared" si="981"/>
        <v>1</v>
      </c>
      <c r="AJ3326">
        <f t="shared" si="982"/>
        <v>1</v>
      </c>
      <c r="AK3326">
        <f t="shared" si="983"/>
        <v>3</v>
      </c>
      <c r="AL3326">
        <f t="shared" si="984"/>
        <v>16</v>
      </c>
      <c r="AM3326">
        <f t="shared" si="985"/>
        <v>0</v>
      </c>
      <c r="AN3326">
        <f t="shared" si="986"/>
        <v>6</v>
      </c>
      <c r="AO3326">
        <f t="shared" si="987"/>
        <v>3</v>
      </c>
    </row>
    <row r="3327" spans="1:41" x14ac:dyDescent="0.45">
      <c r="A3327" t="s">
        <v>3326</v>
      </c>
      <c r="B3327">
        <v>831389</v>
      </c>
      <c r="C3327">
        <v>410000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f t="shared" si="969"/>
        <v>109</v>
      </c>
      <c r="X3327">
        <f t="shared" si="970"/>
        <v>1</v>
      </c>
      <c r="Y3327">
        <f t="shared" si="971"/>
        <v>0</v>
      </c>
      <c r="Z3327">
        <f t="shared" si="972"/>
        <v>0</v>
      </c>
      <c r="AA3327">
        <f t="shared" si="973"/>
        <v>82</v>
      </c>
      <c r="AB3327">
        <f t="shared" si="974"/>
        <v>0</v>
      </c>
      <c r="AC3327">
        <f t="shared" si="975"/>
        <v>0</v>
      </c>
      <c r="AD3327">
        <f t="shared" si="976"/>
        <v>4</v>
      </c>
      <c r="AE3327">
        <f t="shared" si="977"/>
        <v>2</v>
      </c>
      <c r="AF3327">
        <f t="shared" si="978"/>
        <v>1</v>
      </c>
      <c r="AG3327">
        <f t="shared" si="979"/>
        <v>2</v>
      </c>
      <c r="AH3327">
        <f t="shared" si="980"/>
        <v>1</v>
      </c>
      <c r="AI3327">
        <f t="shared" si="981"/>
        <v>0</v>
      </c>
      <c r="AJ3327">
        <f t="shared" si="982"/>
        <v>1</v>
      </c>
      <c r="AK3327">
        <f t="shared" si="983"/>
        <v>2</v>
      </c>
      <c r="AL3327">
        <f t="shared" si="984"/>
        <v>9</v>
      </c>
      <c r="AM3327">
        <f t="shared" si="985"/>
        <v>0</v>
      </c>
      <c r="AN3327">
        <f t="shared" si="986"/>
        <v>3</v>
      </c>
      <c r="AO3327">
        <f t="shared" si="987"/>
        <v>1</v>
      </c>
    </row>
    <row r="3328" spans="1:41" x14ac:dyDescent="0.45">
      <c r="A3328" t="s">
        <v>3327</v>
      </c>
      <c r="B3328">
        <v>831391</v>
      </c>
      <c r="C3328">
        <v>210000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f t="shared" si="969"/>
        <v>92</v>
      </c>
      <c r="X3328">
        <f t="shared" si="970"/>
        <v>1</v>
      </c>
      <c r="Y3328">
        <f t="shared" si="971"/>
        <v>1</v>
      </c>
      <c r="Z3328">
        <f t="shared" si="972"/>
        <v>0</v>
      </c>
      <c r="AA3328">
        <f t="shared" si="973"/>
        <v>49</v>
      </c>
      <c r="AB3328">
        <f t="shared" si="974"/>
        <v>3</v>
      </c>
      <c r="AC3328">
        <f t="shared" si="975"/>
        <v>0</v>
      </c>
      <c r="AD3328">
        <f t="shared" si="976"/>
        <v>2</v>
      </c>
      <c r="AE3328">
        <f t="shared" si="977"/>
        <v>8</v>
      </c>
      <c r="AF3328">
        <f t="shared" si="978"/>
        <v>4</v>
      </c>
      <c r="AG3328">
        <f t="shared" si="979"/>
        <v>5</v>
      </c>
      <c r="AH3328">
        <f t="shared" si="980"/>
        <v>2</v>
      </c>
      <c r="AI3328">
        <f t="shared" si="981"/>
        <v>0</v>
      </c>
      <c r="AJ3328">
        <f t="shared" si="982"/>
        <v>2</v>
      </c>
      <c r="AK3328">
        <f t="shared" si="983"/>
        <v>1</v>
      </c>
      <c r="AL3328">
        <f t="shared" si="984"/>
        <v>11</v>
      </c>
      <c r="AM3328">
        <f t="shared" si="985"/>
        <v>0</v>
      </c>
      <c r="AN3328">
        <f t="shared" si="986"/>
        <v>3</v>
      </c>
      <c r="AO3328">
        <f t="shared" si="987"/>
        <v>0</v>
      </c>
    </row>
    <row r="3329" spans="1:41" x14ac:dyDescent="0.45">
      <c r="A3329" t="s">
        <v>3328</v>
      </c>
      <c r="B3329">
        <v>831394</v>
      </c>
      <c r="C3329">
        <v>310000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f t="shared" si="969"/>
        <v>330</v>
      </c>
      <c r="X3329">
        <f t="shared" si="970"/>
        <v>10</v>
      </c>
      <c r="Y3329">
        <f t="shared" si="971"/>
        <v>21</v>
      </c>
      <c r="Z3329">
        <f t="shared" si="972"/>
        <v>3</v>
      </c>
      <c r="AA3329">
        <f t="shared" si="973"/>
        <v>152</v>
      </c>
      <c r="AB3329">
        <f t="shared" si="974"/>
        <v>1</v>
      </c>
      <c r="AC3329">
        <f t="shared" si="975"/>
        <v>1</v>
      </c>
      <c r="AD3329">
        <f t="shared" si="976"/>
        <v>13</v>
      </c>
      <c r="AE3329">
        <f t="shared" si="977"/>
        <v>18</v>
      </c>
      <c r="AF3329">
        <f t="shared" si="978"/>
        <v>15</v>
      </c>
      <c r="AG3329">
        <f t="shared" si="979"/>
        <v>4</v>
      </c>
      <c r="AH3329">
        <f t="shared" si="980"/>
        <v>6</v>
      </c>
      <c r="AI3329">
        <f t="shared" si="981"/>
        <v>0</v>
      </c>
      <c r="AJ3329">
        <f t="shared" si="982"/>
        <v>7</v>
      </c>
      <c r="AK3329">
        <f t="shared" si="983"/>
        <v>1</v>
      </c>
      <c r="AL3329">
        <f t="shared" si="984"/>
        <v>59</v>
      </c>
      <c r="AM3329">
        <f t="shared" si="985"/>
        <v>2</v>
      </c>
      <c r="AN3329">
        <f t="shared" si="986"/>
        <v>3</v>
      </c>
      <c r="AO3329">
        <f t="shared" si="987"/>
        <v>14</v>
      </c>
    </row>
    <row r="3330" spans="1:41" x14ac:dyDescent="0.45">
      <c r="A3330" t="s">
        <v>3329</v>
      </c>
      <c r="B3330">
        <v>831395</v>
      </c>
      <c r="C3330">
        <v>310000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f t="shared" si="969"/>
        <v>330</v>
      </c>
      <c r="X3330">
        <f t="shared" si="970"/>
        <v>10</v>
      </c>
      <c r="Y3330">
        <f t="shared" si="971"/>
        <v>21</v>
      </c>
      <c r="Z3330">
        <f t="shared" si="972"/>
        <v>3</v>
      </c>
      <c r="AA3330">
        <f t="shared" si="973"/>
        <v>152</v>
      </c>
      <c r="AB3330">
        <f t="shared" si="974"/>
        <v>1</v>
      </c>
      <c r="AC3330">
        <f t="shared" si="975"/>
        <v>1</v>
      </c>
      <c r="AD3330">
        <f t="shared" si="976"/>
        <v>13</v>
      </c>
      <c r="AE3330">
        <f t="shared" si="977"/>
        <v>18</v>
      </c>
      <c r="AF3330">
        <f t="shared" si="978"/>
        <v>15</v>
      </c>
      <c r="AG3330">
        <f t="shared" si="979"/>
        <v>4</v>
      </c>
      <c r="AH3330">
        <f t="shared" si="980"/>
        <v>6</v>
      </c>
      <c r="AI3330">
        <f t="shared" si="981"/>
        <v>0</v>
      </c>
      <c r="AJ3330">
        <f t="shared" si="982"/>
        <v>7</v>
      </c>
      <c r="AK3330">
        <f t="shared" si="983"/>
        <v>1</v>
      </c>
      <c r="AL3330">
        <f t="shared" si="984"/>
        <v>59</v>
      </c>
      <c r="AM3330">
        <f t="shared" si="985"/>
        <v>2</v>
      </c>
      <c r="AN3330">
        <f t="shared" si="986"/>
        <v>3</v>
      </c>
      <c r="AO3330">
        <f t="shared" si="987"/>
        <v>14</v>
      </c>
    </row>
    <row r="3331" spans="1:41" x14ac:dyDescent="0.45">
      <c r="A3331" t="s">
        <v>3330</v>
      </c>
      <c r="B3331">
        <v>831396</v>
      </c>
      <c r="C3331">
        <v>410000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f t="shared" ref="W3331:W3394" si="988">COUNTIF($C$2:$C$3837,C3331)</f>
        <v>109</v>
      </c>
      <c r="X3331">
        <f t="shared" ref="X3331:X3394" si="989">SUMIF($C$2:$C$3837,C3331,$D$2:$D$3837)</f>
        <v>1</v>
      </c>
      <c r="Y3331">
        <f t="shared" ref="Y3331:Y3394" si="990">SUMIF($C$2:$C$3837,C3331,$E$2:$E$3837)</f>
        <v>0</v>
      </c>
      <c r="Z3331">
        <f t="shared" ref="Z3331:Z3394" si="991">SUMIF($C$2:$C$3837,C3331,$F$2:$F$3837)</f>
        <v>0</v>
      </c>
      <c r="AA3331">
        <f t="shared" ref="AA3331:AA3394" si="992">SUMIF($C$2:$C$3837,C3331,$G$2:$H$3837)</f>
        <v>82</v>
      </c>
      <c r="AB3331">
        <f t="shared" ref="AB3331:AB3394" si="993">SUMIF($C$2:$C$3837,C3331,$H$2:$H$3837)</f>
        <v>0</v>
      </c>
      <c r="AC3331">
        <f t="shared" ref="AC3331:AC3394" si="994">SUMIF($C$2:$C$3837,C3331,$I$2:$I$3837)</f>
        <v>0</v>
      </c>
      <c r="AD3331">
        <f t="shared" ref="AD3331:AD3394" si="995">SUMIF($C$2:$C$3837,C3331,$J$2:$J$3837)</f>
        <v>4</v>
      </c>
      <c r="AE3331">
        <f t="shared" ref="AE3331:AE3394" si="996">SUMIF($C$2:$C$3837,C3331,$K$2:$K$3837)</f>
        <v>2</v>
      </c>
      <c r="AF3331">
        <f t="shared" ref="AF3331:AF3394" si="997">SUMIF($C$2:$C$3837,C3331,$L$2:$L$3837)</f>
        <v>1</v>
      </c>
      <c r="AG3331">
        <f t="shared" ref="AG3331:AG3394" si="998">SUMIF($C$2:$C$3837,C3331,$M$2:$M$3837)</f>
        <v>2</v>
      </c>
      <c r="AH3331">
        <f t="shared" ref="AH3331:AH3394" si="999">SUMIF($C$2:$C$3837,C3331,$N$2:$N$3837)</f>
        <v>1</v>
      </c>
      <c r="AI3331">
        <f t="shared" ref="AI3331:AI3394" si="1000">SUMIF($C$2:$C$3837,C3331,$O$2:$O$3837)</f>
        <v>0</v>
      </c>
      <c r="AJ3331">
        <f t="shared" ref="AJ3331:AJ3394" si="1001">SUMIF($C$2:$C$3837,C3331,$P$2:$P$3837)</f>
        <v>1</v>
      </c>
      <c r="AK3331">
        <f t="shared" ref="AK3331:AK3394" si="1002">SUMIF($C$2:$C$3837,C3331,$Q$2:$Q$3837)</f>
        <v>2</v>
      </c>
      <c r="AL3331">
        <f t="shared" ref="AL3331:AL3394" si="1003">SUMIF($C$2:$C$3837,C3331,$R$2:$R$3837)</f>
        <v>9</v>
      </c>
      <c r="AM3331">
        <f t="shared" ref="AM3331:AM3394" si="1004">SUMIF($C$2:$C$3837,C3331,$S$2:$S$3837)</f>
        <v>0</v>
      </c>
      <c r="AN3331">
        <f t="shared" ref="AN3331:AN3394" si="1005">SUMIF($C$2:$C$3837,C3331,$T$2:$T$3837)</f>
        <v>3</v>
      </c>
      <c r="AO3331">
        <f t="shared" ref="AO3331:AO3394" si="1006">SUMIF($C$2:$C$3837,C3331,$U$2:$U$3837)</f>
        <v>1</v>
      </c>
    </row>
    <row r="3332" spans="1:41" x14ac:dyDescent="0.45">
      <c r="A3332" t="s">
        <v>3331</v>
      </c>
      <c r="B3332">
        <v>831399</v>
      </c>
      <c r="C3332">
        <v>210000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f t="shared" si="988"/>
        <v>92</v>
      </c>
      <c r="X3332">
        <f t="shared" si="989"/>
        <v>1</v>
      </c>
      <c r="Y3332">
        <f t="shared" si="990"/>
        <v>1</v>
      </c>
      <c r="Z3332">
        <f t="shared" si="991"/>
        <v>0</v>
      </c>
      <c r="AA3332">
        <f t="shared" si="992"/>
        <v>49</v>
      </c>
      <c r="AB3332">
        <f t="shared" si="993"/>
        <v>3</v>
      </c>
      <c r="AC3332">
        <f t="shared" si="994"/>
        <v>0</v>
      </c>
      <c r="AD3332">
        <f t="shared" si="995"/>
        <v>2</v>
      </c>
      <c r="AE3332">
        <f t="shared" si="996"/>
        <v>8</v>
      </c>
      <c r="AF3332">
        <f t="shared" si="997"/>
        <v>4</v>
      </c>
      <c r="AG3332">
        <f t="shared" si="998"/>
        <v>5</v>
      </c>
      <c r="AH3332">
        <f t="shared" si="999"/>
        <v>2</v>
      </c>
      <c r="AI3332">
        <f t="shared" si="1000"/>
        <v>0</v>
      </c>
      <c r="AJ3332">
        <f t="shared" si="1001"/>
        <v>2</v>
      </c>
      <c r="AK3332">
        <f t="shared" si="1002"/>
        <v>1</v>
      </c>
      <c r="AL3332">
        <f t="shared" si="1003"/>
        <v>11</v>
      </c>
      <c r="AM3332">
        <f t="shared" si="1004"/>
        <v>0</v>
      </c>
      <c r="AN3332">
        <f t="shared" si="1005"/>
        <v>3</v>
      </c>
      <c r="AO3332">
        <f t="shared" si="1006"/>
        <v>0</v>
      </c>
    </row>
    <row r="3333" spans="1:41" x14ac:dyDescent="0.45">
      <c r="A3333" t="s">
        <v>3332</v>
      </c>
      <c r="B3333">
        <v>831401</v>
      </c>
      <c r="C3333">
        <v>110000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f t="shared" si="988"/>
        <v>523</v>
      </c>
      <c r="X3333">
        <f t="shared" si="989"/>
        <v>9</v>
      </c>
      <c r="Y3333">
        <f t="shared" si="990"/>
        <v>17</v>
      </c>
      <c r="Z3333">
        <f t="shared" si="991"/>
        <v>2</v>
      </c>
      <c r="AA3333">
        <f t="shared" si="992"/>
        <v>190</v>
      </c>
      <c r="AB3333">
        <f t="shared" si="993"/>
        <v>6</v>
      </c>
      <c r="AC3333">
        <f t="shared" si="994"/>
        <v>2</v>
      </c>
      <c r="AD3333">
        <f t="shared" si="995"/>
        <v>25</v>
      </c>
      <c r="AE3333">
        <f t="shared" si="996"/>
        <v>18</v>
      </c>
      <c r="AF3333">
        <f t="shared" si="997"/>
        <v>3</v>
      </c>
      <c r="AG3333">
        <f t="shared" si="998"/>
        <v>11</v>
      </c>
      <c r="AH3333">
        <f t="shared" si="999"/>
        <v>13</v>
      </c>
      <c r="AI3333">
        <f t="shared" si="1000"/>
        <v>1</v>
      </c>
      <c r="AJ3333">
        <f t="shared" si="1001"/>
        <v>12</v>
      </c>
      <c r="AK3333">
        <f t="shared" si="1002"/>
        <v>17</v>
      </c>
      <c r="AL3333">
        <f t="shared" si="1003"/>
        <v>164</v>
      </c>
      <c r="AM3333">
        <f t="shared" si="1004"/>
        <v>2</v>
      </c>
      <c r="AN3333">
        <f t="shared" si="1005"/>
        <v>2</v>
      </c>
      <c r="AO3333">
        <f t="shared" si="1006"/>
        <v>28</v>
      </c>
    </row>
    <row r="3334" spans="1:41" x14ac:dyDescent="0.45">
      <c r="A3334" t="s">
        <v>3333</v>
      </c>
      <c r="B3334">
        <v>831402</v>
      </c>
      <c r="C3334">
        <v>310000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f t="shared" si="988"/>
        <v>330</v>
      </c>
      <c r="X3334">
        <f t="shared" si="989"/>
        <v>10</v>
      </c>
      <c r="Y3334">
        <f t="shared" si="990"/>
        <v>21</v>
      </c>
      <c r="Z3334">
        <f t="shared" si="991"/>
        <v>3</v>
      </c>
      <c r="AA3334">
        <f t="shared" si="992"/>
        <v>152</v>
      </c>
      <c r="AB3334">
        <f t="shared" si="993"/>
        <v>1</v>
      </c>
      <c r="AC3334">
        <f t="shared" si="994"/>
        <v>1</v>
      </c>
      <c r="AD3334">
        <f t="shared" si="995"/>
        <v>13</v>
      </c>
      <c r="AE3334">
        <f t="shared" si="996"/>
        <v>18</v>
      </c>
      <c r="AF3334">
        <f t="shared" si="997"/>
        <v>15</v>
      </c>
      <c r="AG3334">
        <f t="shared" si="998"/>
        <v>4</v>
      </c>
      <c r="AH3334">
        <f t="shared" si="999"/>
        <v>6</v>
      </c>
      <c r="AI3334">
        <f t="shared" si="1000"/>
        <v>0</v>
      </c>
      <c r="AJ3334">
        <f t="shared" si="1001"/>
        <v>7</v>
      </c>
      <c r="AK3334">
        <f t="shared" si="1002"/>
        <v>1</v>
      </c>
      <c r="AL3334">
        <f t="shared" si="1003"/>
        <v>59</v>
      </c>
      <c r="AM3334">
        <f t="shared" si="1004"/>
        <v>2</v>
      </c>
      <c r="AN3334">
        <f t="shared" si="1005"/>
        <v>3</v>
      </c>
      <c r="AO3334">
        <f t="shared" si="1006"/>
        <v>14</v>
      </c>
    </row>
    <row r="3335" spans="1:41" x14ac:dyDescent="0.45">
      <c r="A3335" t="s">
        <v>3334</v>
      </c>
      <c r="B3335">
        <v>831405</v>
      </c>
      <c r="C3335">
        <v>120000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0</v>
      </c>
      <c r="W3335">
        <f t="shared" si="988"/>
        <v>60</v>
      </c>
      <c r="X3335">
        <f t="shared" si="989"/>
        <v>0</v>
      </c>
      <c r="Y3335">
        <f t="shared" si="990"/>
        <v>5</v>
      </c>
      <c r="Z3335">
        <f t="shared" si="991"/>
        <v>1</v>
      </c>
      <c r="AA3335">
        <f t="shared" si="992"/>
        <v>29</v>
      </c>
      <c r="AB3335">
        <f t="shared" si="993"/>
        <v>0</v>
      </c>
      <c r="AC3335">
        <f t="shared" si="994"/>
        <v>0</v>
      </c>
      <c r="AD3335">
        <f t="shared" si="995"/>
        <v>4</v>
      </c>
      <c r="AE3335">
        <f t="shared" si="996"/>
        <v>3</v>
      </c>
      <c r="AF3335">
        <f t="shared" si="997"/>
        <v>3</v>
      </c>
      <c r="AG3335">
        <f t="shared" si="998"/>
        <v>2</v>
      </c>
      <c r="AH3335">
        <f t="shared" si="999"/>
        <v>1</v>
      </c>
      <c r="AI3335">
        <f t="shared" si="1000"/>
        <v>0</v>
      </c>
      <c r="AJ3335">
        <f t="shared" si="1001"/>
        <v>0</v>
      </c>
      <c r="AK3335">
        <f t="shared" si="1002"/>
        <v>3</v>
      </c>
      <c r="AL3335">
        <f t="shared" si="1003"/>
        <v>6</v>
      </c>
      <c r="AM3335">
        <f t="shared" si="1004"/>
        <v>0</v>
      </c>
      <c r="AN3335">
        <f t="shared" si="1005"/>
        <v>0</v>
      </c>
      <c r="AO3335">
        <f t="shared" si="1006"/>
        <v>3</v>
      </c>
    </row>
    <row r="3336" spans="1:41" x14ac:dyDescent="0.45">
      <c r="A3336" t="s">
        <v>3335</v>
      </c>
      <c r="B3336">
        <v>831407</v>
      </c>
      <c r="C3336">
        <v>110000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f t="shared" si="988"/>
        <v>523</v>
      </c>
      <c r="X3336">
        <f t="shared" si="989"/>
        <v>9</v>
      </c>
      <c r="Y3336">
        <f t="shared" si="990"/>
        <v>17</v>
      </c>
      <c r="Z3336">
        <f t="shared" si="991"/>
        <v>2</v>
      </c>
      <c r="AA3336">
        <f t="shared" si="992"/>
        <v>190</v>
      </c>
      <c r="AB3336">
        <f t="shared" si="993"/>
        <v>6</v>
      </c>
      <c r="AC3336">
        <f t="shared" si="994"/>
        <v>2</v>
      </c>
      <c r="AD3336">
        <f t="shared" si="995"/>
        <v>25</v>
      </c>
      <c r="AE3336">
        <f t="shared" si="996"/>
        <v>18</v>
      </c>
      <c r="AF3336">
        <f t="shared" si="997"/>
        <v>3</v>
      </c>
      <c r="AG3336">
        <f t="shared" si="998"/>
        <v>11</v>
      </c>
      <c r="AH3336">
        <f t="shared" si="999"/>
        <v>13</v>
      </c>
      <c r="AI3336">
        <f t="shared" si="1000"/>
        <v>1</v>
      </c>
      <c r="AJ3336">
        <f t="shared" si="1001"/>
        <v>12</v>
      </c>
      <c r="AK3336">
        <f t="shared" si="1002"/>
        <v>17</v>
      </c>
      <c r="AL3336">
        <f t="shared" si="1003"/>
        <v>164</v>
      </c>
      <c r="AM3336">
        <f t="shared" si="1004"/>
        <v>2</v>
      </c>
      <c r="AN3336">
        <f t="shared" si="1005"/>
        <v>2</v>
      </c>
      <c r="AO3336">
        <f t="shared" si="1006"/>
        <v>28</v>
      </c>
    </row>
    <row r="3337" spans="1:41" x14ac:dyDescent="0.45">
      <c r="A3337" t="s">
        <v>3336</v>
      </c>
      <c r="B3337">
        <v>831412</v>
      </c>
      <c r="C3337">
        <v>420000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f t="shared" si="988"/>
        <v>157</v>
      </c>
      <c r="X3337">
        <f t="shared" si="989"/>
        <v>2</v>
      </c>
      <c r="Y3337">
        <f t="shared" si="990"/>
        <v>2</v>
      </c>
      <c r="Z3337">
        <f t="shared" si="991"/>
        <v>0</v>
      </c>
      <c r="AA3337">
        <f t="shared" si="992"/>
        <v>94</v>
      </c>
      <c r="AB3337">
        <f t="shared" si="993"/>
        <v>5</v>
      </c>
      <c r="AC3337">
        <f t="shared" si="994"/>
        <v>0</v>
      </c>
      <c r="AD3337">
        <f t="shared" si="995"/>
        <v>8</v>
      </c>
      <c r="AE3337">
        <f t="shared" si="996"/>
        <v>6</v>
      </c>
      <c r="AF3337">
        <f t="shared" si="997"/>
        <v>2</v>
      </c>
      <c r="AG3337">
        <f t="shared" si="998"/>
        <v>8</v>
      </c>
      <c r="AH3337">
        <f t="shared" si="999"/>
        <v>3</v>
      </c>
      <c r="AI3337">
        <f t="shared" si="1000"/>
        <v>0</v>
      </c>
      <c r="AJ3337">
        <f t="shared" si="1001"/>
        <v>4</v>
      </c>
      <c r="AK3337">
        <f t="shared" si="1002"/>
        <v>0</v>
      </c>
      <c r="AL3337">
        <f t="shared" si="1003"/>
        <v>18</v>
      </c>
      <c r="AM3337">
        <f t="shared" si="1004"/>
        <v>0</v>
      </c>
      <c r="AN3337">
        <f t="shared" si="1005"/>
        <v>2</v>
      </c>
      <c r="AO3337">
        <f t="shared" si="1006"/>
        <v>3</v>
      </c>
    </row>
    <row r="3338" spans="1:41" x14ac:dyDescent="0.45">
      <c r="A3338" t="s">
        <v>3337</v>
      </c>
      <c r="B3338">
        <v>831413</v>
      </c>
      <c r="C3338">
        <v>370000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f t="shared" si="988"/>
        <v>212</v>
      </c>
      <c r="X3338">
        <f t="shared" si="989"/>
        <v>1</v>
      </c>
      <c r="Y3338">
        <f t="shared" si="990"/>
        <v>3</v>
      </c>
      <c r="Z3338">
        <f t="shared" si="991"/>
        <v>3</v>
      </c>
      <c r="AA3338">
        <f t="shared" si="992"/>
        <v>157</v>
      </c>
      <c r="AB3338">
        <f t="shared" si="993"/>
        <v>0</v>
      </c>
      <c r="AC3338">
        <f t="shared" si="994"/>
        <v>0</v>
      </c>
      <c r="AD3338">
        <f t="shared" si="995"/>
        <v>2</v>
      </c>
      <c r="AE3338">
        <f t="shared" si="996"/>
        <v>6</v>
      </c>
      <c r="AF3338">
        <f t="shared" si="997"/>
        <v>4</v>
      </c>
      <c r="AG3338">
        <f t="shared" si="998"/>
        <v>3</v>
      </c>
      <c r="AH3338">
        <f t="shared" si="999"/>
        <v>3</v>
      </c>
      <c r="AI3338">
        <f t="shared" si="1000"/>
        <v>1</v>
      </c>
      <c r="AJ3338">
        <f t="shared" si="1001"/>
        <v>1</v>
      </c>
      <c r="AK3338">
        <f t="shared" si="1002"/>
        <v>3</v>
      </c>
      <c r="AL3338">
        <f t="shared" si="1003"/>
        <v>16</v>
      </c>
      <c r="AM3338">
        <f t="shared" si="1004"/>
        <v>0</v>
      </c>
      <c r="AN3338">
        <f t="shared" si="1005"/>
        <v>6</v>
      </c>
      <c r="AO3338">
        <f t="shared" si="1006"/>
        <v>3</v>
      </c>
    </row>
    <row r="3339" spans="1:41" x14ac:dyDescent="0.45">
      <c r="A3339" t="s">
        <v>3338</v>
      </c>
      <c r="B3339">
        <v>831414</v>
      </c>
      <c r="C3339">
        <v>420000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f t="shared" si="988"/>
        <v>157</v>
      </c>
      <c r="X3339">
        <f t="shared" si="989"/>
        <v>2</v>
      </c>
      <c r="Y3339">
        <f t="shared" si="990"/>
        <v>2</v>
      </c>
      <c r="Z3339">
        <f t="shared" si="991"/>
        <v>0</v>
      </c>
      <c r="AA3339">
        <f t="shared" si="992"/>
        <v>94</v>
      </c>
      <c r="AB3339">
        <f t="shared" si="993"/>
        <v>5</v>
      </c>
      <c r="AC3339">
        <f t="shared" si="994"/>
        <v>0</v>
      </c>
      <c r="AD3339">
        <f t="shared" si="995"/>
        <v>8</v>
      </c>
      <c r="AE3339">
        <f t="shared" si="996"/>
        <v>6</v>
      </c>
      <c r="AF3339">
        <f t="shared" si="997"/>
        <v>2</v>
      </c>
      <c r="AG3339">
        <f t="shared" si="998"/>
        <v>8</v>
      </c>
      <c r="AH3339">
        <f t="shared" si="999"/>
        <v>3</v>
      </c>
      <c r="AI3339">
        <f t="shared" si="1000"/>
        <v>0</v>
      </c>
      <c r="AJ3339">
        <f t="shared" si="1001"/>
        <v>4</v>
      </c>
      <c r="AK3339">
        <f t="shared" si="1002"/>
        <v>0</v>
      </c>
      <c r="AL3339">
        <f t="shared" si="1003"/>
        <v>18</v>
      </c>
      <c r="AM3339">
        <f t="shared" si="1004"/>
        <v>0</v>
      </c>
      <c r="AN3339">
        <f t="shared" si="1005"/>
        <v>2</v>
      </c>
      <c r="AO3339">
        <f t="shared" si="1006"/>
        <v>3</v>
      </c>
    </row>
    <row r="3340" spans="1:41" x14ac:dyDescent="0.45">
      <c r="A3340" t="s">
        <v>3339</v>
      </c>
      <c r="B3340">
        <v>831416</v>
      </c>
      <c r="C3340">
        <v>320000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f t="shared" si="988"/>
        <v>403</v>
      </c>
      <c r="X3340">
        <f t="shared" si="989"/>
        <v>4</v>
      </c>
      <c r="Y3340">
        <f t="shared" si="990"/>
        <v>8</v>
      </c>
      <c r="Z3340">
        <f t="shared" si="991"/>
        <v>3</v>
      </c>
      <c r="AA3340">
        <f t="shared" si="992"/>
        <v>295</v>
      </c>
      <c r="AB3340">
        <f t="shared" si="993"/>
        <v>6</v>
      </c>
      <c r="AC3340">
        <f t="shared" si="994"/>
        <v>0</v>
      </c>
      <c r="AD3340">
        <f t="shared" si="995"/>
        <v>9</v>
      </c>
      <c r="AE3340">
        <f t="shared" si="996"/>
        <v>14</v>
      </c>
      <c r="AF3340">
        <f t="shared" si="997"/>
        <v>6</v>
      </c>
      <c r="AG3340">
        <f t="shared" si="998"/>
        <v>4</v>
      </c>
      <c r="AH3340">
        <f t="shared" si="999"/>
        <v>6</v>
      </c>
      <c r="AI3340">
        <f t="shared" si="1000"/>
        <v>1</v>
      </c>
      <c r="AJ3340">
        <f t="shared" si="1001"/>
        <v>5</v>
      </c>
      <c r="AK3340">
        <f t="shared" si="1002"/>
        <v>1</v>
      </c>
      <c r="AL3340">
        <f t="shared" si="1003"/>
        <v>27</v>
      </c>
      <c r="AM3340">
        <f t="shared" si="1004"/>
        <v>0</v>
      </c>
      <c r="AN3340">
        <f t="shared" si="1005"/>
        <v>5</v>
      </c>
      <c r="AO3340">
        <f t="shared" si="1006"/>
        <v>9</v>
      </c>
    </row>
    <row r="3341" spans="1:41" x14ac:dyDescent="0.45">
      <c r="A3341" t="s">
        <v>3340</v>
      </c>
      <c r="B3341">
        <v>831421</v>
      </c>
      <c r="C3341">
        <v>440000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f t="shared" si="988"/>
        <v>297</v>
      </c>
      <c r="X3341">
        <f t="shared" si="989"/>
        <v>4</v>
      </c>
      <c r="Y3341">
        <f t="shared" si="990"/>
        <v>8</v>
      </c>
      <c r="Z3341">
        <f t="shared" si="991"/>
        <v>1</v>
      </c>
      <c r="AA3341">
        <f t="shared" si="992"/>
        <v>212</v>
      </c>
      <c r="AB3341">
        <f t="shared" si="993"/>
        <v>1</v>
      </c>
      <c r="AC3341">
        <f t="shared" si="994"/>
        <v>1</v>
      </c>
      <c r="AD3341">
        <f t="shared" si="995"/>
        <v>4</v>
      </c>
      <c r="AE3341">
        <f t="shared" si="996"/>
        <v>8</v>
      </c>
      <c r="AF3341">
        <f t="shared" si="997"/>
        <v>7</v>
      </c>
      <c r="AG3341">
        <f t="shared" si="998"/>
        <v>7</v>
      </c>
      <c r="AH3341">
        <f t="shared" si="999"/>
        <v>8</v>
      </c>
      <c r="AI3341">
        <f t="shared" si="1000"/>
        <v>2</v>
      </c>
      <c r="AJ3341">
        <f t="shared" si="1001"/>
        <v>2</v>
      </c>
      <c r="AK3341">
        <f t="shared" si="1002"/>
        <v>1</v>
      </c>
      <c r="AL3341">
        <f t="shared" si="1003"/>
        <v>21</v>
      </c>
      <c r="AM3341">
        <f t="shared" si="1004"/>
        <v>0</v>
      </c>
      <c r="AN3341">
        <f t="shared" si="1005"/>
        <v>2</v>
      </c>
      <c r="AO3341">
        <f t="shared" si="1006"/>
        <v>8</v>
      </c>
    </row>
    <row r="3342" spans="1:41" x14ac:dyDescent="0.45">
      <c r="A3342" t="s">
        <v>3341</v>
      </c>
      <c r="B3342">
        <v>831427</v>
      </c>
      <c r="C3342">
        <v>370000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f t="shared" si="988"/>
        <v>212</v>
      </c>
      <c r="X3342">
        <f t="shared" si="989"/>
        <v>1</v>
      </c>
      <c r="Y3342">
        <f t="shared" si="990"/>
        <v>3</v>
      </c>
      <c r="Z3342">
        <f t="shared" si="991"/>
        <v>3</v>
      </c>
      <c r="AA3342">
        <f t="shared" si="992"/>
        <v>157</v>
      </c>
      <c r="AB3342">
        <f t="shared" si="993"/>
        <v>0</v>
      </c>
      <c r="AC3342">
        <f t="shared" si="994"/>
        <v>0</v>
      </c>
      <c r="AD3342">
        <f t="shared" si="995"/>
        <v>2</v>
      </c>
      <c r="AE3342">
        <f t="shared" si="996"/>
        <v>6</v>
      </c>
      <c r="AF3342">
        <f t="shared" si="997"/>
        <v>4</v>
      </c>
      <c r="AG3342">
        <f t="shared" si="998"/>
        <v>3</v>
      </c>
      <c r="AH3342">
        <f t="shared" si="999"/>
        <v>3</v>
      </c>
      <c r="AI3342">
        <f t="shared" si="1000"/>
        <v>1</v>
      </c>
      <c r="AJ3342">
        <f t="shared" si="1001"/>
        <v>1</v>
      </c>
      <c r="AK3342">
        <f t="shared" si="1002"/>
        <v>3</v>
      </c>
      <c r="AL3342">
        <f t="shared" si="1003"/>
        <v>16</v>
      </c>
      <c r="AM3342">
        <f t="shared" si="1004"/>
        <v>0</v>
      </c>
      <c r="AN3342">
        <f t="shared" si="1005"/>
        <v>6</v>
      </c>
      <c r="AO3342">
        <f t="shared" si="1006"/>
        <v>3</v>
      </c>
    </row>
    <row r="3343" spans="1:41" x14ac:dyDescent="0.45">
      <c r="A3343" t="s">
        <v>3342</v>
      </c>
      <c r="B3343">
        <v>831428</v>
      </c>
      <c r="C3343">
        <v>110000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0</v>
      </c>
      <c r="V3343">
        <v>0</v>
      </c>
      <c r="W3343">
        <f t="shared" si="988"/>
        <v>523</v>
      </c>
      <c r="X3343">
        <f t="shared" si="989"/>
        <v>9</v>
      </c>
      <c r="Y3343">
        <f t="shared" si="990"/>
        <v>17</v>
      </c>
      <c r="Z3343">
        <f t="shared" si="991"/>
        <v>2</v>
      </c>
      <c r="AA3343">
        <f t="shared" si="992"/>
        <v>190</v>
      </c>
      <c r="AB3343">
        <f t="shared" si="993"/>
        <v>6</v>
      </c>
      <c r="AC3343">
        <f t="shared" si="994"/>
        <v>2</v>
      </c>
      <c r="AD3343">
        <f t="shared" si="995"/>
        <v>25</v>
      </c>
      <c r="AE3343">
        <f t="shared" si="996"/>
        <v>18</v>
      </c>
      <c r="AF3343">
        <f t="shared" si="997"/>
        <v>3</v>
      </c>
      <c r="AG3343">
        <f t="shared" si="998"/>
        <v>11</v>
      </c>
      <c r="AH3343">
        <f t="shared" si="999"/>
        <v>13</v>
      </c>
      <c r="AI3343">
        <f t="shared" si="1000"/>
        <v>1</v>
      </c>
      <c r="AJ3343">
        <f t="shared" si="1001"/>
        <v>12</v>
      </c>
      <c r="AK3343">
        <f t="shared" si="1002"/>
        <v>17</v>
      </c>
      <c r="AL3343">
        <f t="shared" si="1003"/>
        <v>164</v>
      </c>
      <c r="AM3343">
        <f t="shared" si="1004"/>
        <v>2</v>
      </c>
      <c r="AN3343">
        <f t="shared" si="1005"/>
        <v>2</v>
      </c>
      <c r="AO3343">
        <f t="shared" si="1006"/>
        <v>28</v>
      </c>
    </row>
    <row r="3344" spans="1:41" x14ac:dyDescent="0.45">
      <c r="A3344" t="s">
        <v>3343</v>
      </c>
      <c r="B3344">
        <v>831430</v>
      </c>
      <c r="C3344">
        <v>110000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f t="shared" si="988"/>
        <v>523</v>
      </c>
      <c r="X3344">
        <f t="shared" si="989"/>
        <v>9</v>
      </c>
      <c r="Y3344">
        <f t="shared" si="990"/>
        <v>17</v>
      </c>
      <c r="Z3344">
        <f t="shared" si="991"/>
        <v>2</v>
      </c>
      <c r="AA3344">
        <f t="shared" si="992"/>
        <v>190</v>
      </c>
      <c r="AB3344">
        <f t="shared" si="993"/>
        <v>6</v>
      </c>
      <c r="AC3344">
        <f t="shared" si="994"/>
        <v>2</v>
      </c>
      <c r="AD3344">
        <f t="shared" si="995"/>
        <v>25</v>
      </c>
      <c r="AE3344">
        <f t="shared" si="996"/>
        <v>18</v>
      </c>
      <c r="AF3344">
        <f t="shared" si="997"/>
        <v>3</v>
      </c>
      <c r="AG3344">
        <f t="shared" si="998"/>
        <v>11</v>
      </c>
      <c r="AH3344">
        <f t="shared" si="999"/>
        <v>13</v>
      </c>
      <c r="AI3344">
        <f t="shared" si="1000"/>
        <v>1</v>
      </c>
      <c r="AJ3344">
        <f t="shared" si="1001"/>
        <v>12</v>
      </c>
      <c r="AK3344">
        <f t="shared" si="1002"/>
        <v>17</v>
      </c>
      <c r="AL3344">
        <f t="shared" si="1003"/>
        <v>164</v>
      </c>
      <c r="AM3344">
        <f t="shared" si="1004"/>
        <v>2</v>
      </c>
      <c r="AN3344">
        <f t="shared" si="1005"/>
        <v>2</v>
      </c>
      <c r="AO3344">
        <f t="shared" si="1006"/>
        <v>28</v>
      </c>
    </row>
    <row r="3345" spans="1:41" x14ac:dyDescent="0.45">
      <c r="A3345" t="s">
        <v>3344</v>
      </c>
      <c r="B3345">
        <v>831431</v>
      </c>
      <c r="C3345">
        <v>350000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f t="shared" si="988"/>
        <v>111</v>
      </c>
      <c r="X3345">
        <f t="shared" si="989"/>
        <v>1</v>
      </c>
      <c r="Y3345">
        <f t="shared" si="990"/>
        <v>4</v>
      </c>
      <c r="Z3345">
        <f t="shared" si="991"/>
        <v>1</v>
      </c>
      <c r="AA3345">
        <f t="shared" si="992"/>
        <v>63</v>
      </c>
      <c r="AB3345">
        <f t="shared" si="993"/>
        <v>0</v>
      </c>
      <c r="AC3345">
        <f t="shared" si="994"/>
        <v>0</v>
      </c>
      <c r="AD3345">
        <f t="shared" si="995"/>
        <v>2</v>
      </c>
      <c r="AE3345">
        <f t="shared" si="996"/>
        <v>5</v>
      </c>
      <c r="AF3345">
        <f t="shared" si="997"/>
        <v>1</v>
      </c>
      <c r="AG3345">
        <f t="shared" si="998"/>
        <v>4</v>
      </c>
      <c r="AH3345">
        <f t="shared" si="999"/>
        <v>2</v>
      </c>
      <c r="AI3345">
        <f t="shared" si="1000"/>
        <v>0</v>
      </c>
      <c r="AJ3345">
        <f t="shared" si="1001"/>
        <v>0</v>
      </c>
      <c r="AK3345">
        <f t="shared" si="1002"/>
        <v>2</v>
      </c>
      <c r="AL3345">
        <f t="shared" si="1003"/>
        <v>21</v>
      </c>
      <c r="AM3345">
        <f t="shared" si="1004"/>
        <v>0</v>
      </c>
      <c r="AN3345">
        <f t="shared" si="1005"/>
        <v>3</v>
      </c>
      <c r="AO3345">
        <f t="shared" si="1006"/>
        <v>1</v>
      </c>
    </row>
    <row r="3346" spans="1:41" x14ac:dyDescent="0.45">
      <c r="A3346" t="s">
        <v>3345</v>
      </c>
      <c r="B3346">
        <v>831433</v>
      </c>
      <c r="C3346">
        <v>440000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f t="shared" si="988"/>
        <v>297</v>
      </c>
      <c r="X3346">
        <f t="shared" si="989"/>
        <v>4</v>
      </c>
      <c r="Y3346">
        <f t="shared" si="990"/>
        <v>8</v>
      </c>
      <c r="Z3346">
        <f t="shared" si="991"/>
        <v>1</v>
      </c>
      <c r="AA3346">
        <f t="shared" si="992"/>
        <v>212</v>
      </c>
      <c r="AB3346">
        <f t="shared" si="993"/>
        <v>1</v>
      </c>
      <c r="AC3346">
        <f t="shared" si="994"/>
        <v>1</v>
      </c>
      <c r="AD3346">
        <f t="shared" si="995"/>
        <v>4</v>
      </c>
      <c r="AE3346">
        <f t="shared" si="996"/>
        <v>8</v>
      </c>
      <c r="AF3346">
        <f t="shared" si="997"/>
        <v>7</v>
      </c>
      <c r="AG3346">
        <f t="shared" si="998"/>
        <v>7</v>
      </c>
      <c r="AH3346">
        <f t="shared" si="999"/>
        <v>8</v>
      </c>
      <c r="AI3346">
        <f t="shared" si="1000"/>
        <v>2</v>
      </c>
      <c r="AJ3346">
        <f t="shared" si="1001"/>
        <v>2</v>
      </c>
      <c r="AK3346">
        <f t="shared" si="1002"/>
        <v>1</v>
      </c>
      <c r="AL3346">
        <f t="shared" si="1003"/>
        <v>21</v>
      </c>
      <c r="AM3346">
        <f t="shared" si="1004"/>
        <v>0</v>
      </c>
      <c r="AN3346">
        <f t="shared" si="1005"/>
        <v>2</v>
      </c>
      <c r="AO3346">
        <f t="shared" si="1006"/>
        <v>8</v>
      </c>
    </row>
    <row r="3347" spans="1:41" x14ac:dyDescent="0.45">
      <c r="A3347" t="s">
        <v>3346</v>
      </c>
      <c r="B3347">
        <v>831435</v>
      </c>
      <c r="C3347">
        <v>230000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f t="shared" si="988"/>
        <v>40</v>
      </c>
      <c r="X3347">
        <f t="shared" si="989"/>
        <v>1</v>
      </c>
      <c r="Y3347">
        <f t="shared" si="990"/>
        <v>0</v>
      </c>
      <c r="Z3347">
        <f t="shared" si="991"/>
        <v>0</v>
      </c>
      <c r="AA3347">
        <f t="shared" si="992"/>
        <v>25</v>
      </c>
      <c r="AB3347">
        <f t="shared" si="993"/>
        <v>0</v>
      </c>
      <c r="AC3347">
        <f t="shared" si="994"/>
        <v>0</v>
      </c>
      <c r="AD3347">
        <f t="shared" si="995"/>
        <v>1</v>
      </c>
      <c r="AE3347">
        <f t="shared" si="996"/>
        <v>0</v>
      </c>
      <c r="AF3347">
        <f t="shared" si="997"/>
        <v>2</v>
      </c>
      <c r="AG3347">
        <f t="shared" si="998"/>
        <v>2</v>
      </c>
      <c r="AH3347">
        <f t="shared" si="999"/>
        <v>1</v>
      </c>
      <c r="AI3347">
        <f t="shared" si="1000"/>
        <v>0</v>
      </c>
      <c r="AJ3347">
        <f t="shared" si="1001"/>
        <v>0</v>
      </c>
      <c r="AK3347">
        <f t="shared" si="1002"/>
        <v>0</v>
      </c>
      <c r="AL3347">
        <f t="shared" si="1003"/>
        <v>4</v>
      </c>
      <c r="AM3347">
        <f t="shared" si="1004"/>
        <v>0</v>
      </c>
      <c r="AN3347">
        <f t="shared" si="1005"/>
        <v>4</v>
      </c>
      <c r="AO3347">
        <f t="shared" si="1006"/>
        <v>0</v>
      </c>
    </row>
    <row r="3348" spans="1:41" x14ac:dyDescent="0.45">
      <c r="A3348" t="s">
        <v>3347</v>
      </c>
      <c r="B3348">
        <v>831437</v>
      </c>
      <c r="C3348">
        <v>440300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f t="shared" si="988"/>
        <v>273</v>
      </c>
      <c r="X3348">
        <f t="shared" si="989"/>
        <v>6</v>
      </c>
      <c r="Y3348">
        <f t="shared" si="990"/>
        <v>15</v>
      </c>
      <c r="Z3348">
        <f t="shared" si="991"/>
        <v>1</v>
      </c>
      <c r="AA3348">
        <f t="shared" si="992"/>
        <v>148</v>
      </c>
      <c r="AB3348">
        <f t="shared" si="993"/>
        <v>2</v>
      </c>
      <c r="AC3348">
        <f t="shared" si="994"/>
        <v>2</v>
      </c>
      <c r="AD3348">
        <f t="shared" si="995"/>
        <v>18</v>
      </c>
      <c r="AE3348">
        <f t="shared" si="996"/>
        <v>16</v>
      </c>
      <c r="AF3348">
        <f t="shared" si="997"/>
        <v>8</v>
      </c>
      <c r="AG3348">
        <f t="shared" si="998"/>
        <v>3</v>
      </c>
      <c r="AH3348">
        <f t="shared" si="999"/>
        <v>9</v>
      </c>
      <c r="AI3348">
        <f t="shared" si="1000"/>
        <v>0</v>
      </c>
      <c r="AJ3348">
        <f t="shared" si="1001"/>
        <v>0</v>
      </c>
      <c r="AK3348">
        <f t="shared" si="1002"/>
        <v>0</v>
      </c>
      <c r="AL3348">
        <f t="shared" si="1003"/>
        <v>41</v>
      </c>
      <c r="AM3348">
        <f t="shared" si="1004"/>
        <v>0</v>
      </c>
      <c r="AN3348">
        <f t="shared" si="1005"/>
        <v>1</v>
      </c>
      <c r="AO3348">
        <f t="shared" si="1006"/>
        <v>3</v>
      </c>
    </row>
    <row r="3349" spans="1:41" x14ac:dyDescent="0.45">
      <c r="A3349" t="s">
        <v>3348</v>
      </c>
      <c r="B3349">
        <v>831438</v>
      </c>
      <c r="C3349">
        <v>430000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f t="shared" si="988"/>
        <v>101</v>
      </c>
      <c r="X3349">
        <f t="shared" si="989"/>
        <v>2</v>
      </c>
      <c r="Y3349">
        <f t="shared" si="990"/>
        <v>0</v>
      </c>
      <c r="Z3349">
        <f t="shared" si="991"/>
        <v>0</v>
      </c>
      <c r="AA3349">
        <f t="shared" si="992"/>
        <v>64</v>
      </c>
      <c r="AB3349">
        <f t="shared" si="993"/>
        <v>3</v>
      </c>
      <c r="AC3349">
        <f t="shared" si="994"/>
        <v>1</v>
      </c>
      <c r="AD3349">
        <f t="shared" si="995"/>
        <v>1</v>
      </c>
      <c r="AE3349">
        <f t="shared" si="996"/>
        <v>9</v>
      </c>
      <c r="AF3349">
        <f t="shared" si="997"/>
        <v>2</v>
      </c>
      <c r="AG3349">
        <f t="shared" si="998"/>
        <v>2</v>
      </c>
      <c r="AH3349">
        <f t="shared" si="999"/>
        <v>1</v>
      </c>
      <c r="AI3349">
        <f t="shared" si="1000"/>
        <v>0</v>
      </c>
      <c r="AJ3349">
        <f t="shared" si="1001"/>
        <v>4</v>
      </c>
      <c r="AK3349">
        <f t="shared" si="1002"/>
        <v>1</v>
      </c>
      <c r="AL3349">
        <f t="shared" si="1003"/>
        <v>4</v>
      </c>
      <c r="AM3349">
        <f t="shared" si="1004"/>
        <v>0</v>
      </c>
      <c r="AN3349">
        <f t="shared" si="1005"/>
        <v>6</v>
      </c>
      <c r="AO3349">
        <f t="shared" si="1006"/>
        <v>1</v>
      </c>
    </row>
    <row r="3350" spans="1:41" x14ac:dyDescent="0.45">
      <c r="A3350" t="s">
        <v>3349</v>
      </c>
      <c r="B3350">
        <v>831441</v>
      </c>
      <c r="C3350">
        <v>330000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f t="shared" si="988"/>
        <v>328</v>
      </c>
      <c r="X3350">
        <f t="shared" si="989"/>
        <v>2</v>
      </c>
      <c r="Y3350">
        <f t="shared" si="990"/>
        <v>13</v>
      </c>
      <c r="Z3350">
        <f t="shared" si="991"/>
        <v>2</v>
      </c>
      <c r="AA3350">
        <f t="shared" si="992"/>
        <v>239</v>
      </c>
      <c r="AB3350">
        <f t="shared" si="993"/>
        <v>3</v>
      </c>
      <c r="AC3350">
        <f t="shared" si="994"/>
        <v>0</v>
      </c>
      <c r="AD3350">
        <f t="shared" si="995"/>
        <v>9</v>
      </c>
      <c r="AE3350">
        <f t="shared" si="996"/>
        <v>10</v>
      </c>
      <c r="AF3350">
        <f t="shared" si="997"/>
        <v>1</v>
      </c>
      <c r="AG3350">
        <f t="shared" si="998"/>
        <v>4</v>
      </c>
      <c r="AH3350">
        <f t="shared" si="999"/>
        <v>7</v>
      </c>
      <c r="AI3350">
        <f t="shared" si="1000"/>
        <v>3</v>
      </c>
      <c r="AJ3350">
        <f t="shared" si="1001"/>
        <v>8</v>
      </c>
      <c r="AK3350">
        <f t="shared" si="1002"/>
        <v>1</v>
      </c>
      <c r="AL3350">
        <f t="shared" si="1003"/>
        <v>23</v>
      </c>
      <c r="AM3350">
        <f t="shared" si="1004"/>
        <v>0</v>
      </c>
      <c r="AN3350">
        <f t="shared" si="1005"/>
        <v>1</v>
      </c>
      <c r="AO3350">
        <f t="shared" si="1006"/>
        <v>2</v>
      </c>
    </row>
    <row r="3351" spans="1:41" x14ac:dyDescent="0.45">
      <c r="A3351" t="s">
        <v>3350</v>
      </c>
      <c r="B3351">
        <v>831443</v>
      </c>
      <c r="C3351">
        <v>430000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f t="shared" si="988"/>
        <v>101</v>
      </c>
      <c r="X3351">
        <f t="shared" si="989"/>
        <v>2</v>
      </c>
      <c r="Y3351">
        <f t="shared" si="990"/>
        <v>0</v>
      </c>
      <c r="Z3351">
        <f t="shared" si="991"/>
        <v>0</v>
      </c>
      <c r="AA3351">
        <f t="shared" si="992"/>
        <v>64</v>
      </c>
      <c r="AB3351">
        <f t="shared" si="993"/>
        <v>3</v>
      </c>
      <c r="AC3351">
        <f t="shared" si="994"/>
        <v>1</v>
      </c>
      <c r="AD3351">
        <f t="shared" si="995"/>
        <v>1</v>
      </c>
      <c r="AE3351">
        <f t="shared" si="996"/>
        <v>9</v>
      </c>
      <c r="AF3351">
        <f t="shared" si="997"/>
        <v>2</v>
      </c>
      <c r="AG3351">
        <f t="shared" si="998"/>
        <v>2</v>
      </c>
      <c r="AH3351">
        <f t="shared" si="999"/>
        <v>1</v>
      </c>
      <c r="AI3351">
        <f t="shared" si="1000"/>
        <v>0</v>
      </c>
      <c r="AJ3351">
        <f t="shared" si="1001"/>
        <v>4</v>
      </c>
      <c r="AK3351">
        <f t="shared" si="1002"/>
        <v>1</v>
      </c>
      <c r="AL3351">
        <f t="shared" si="1003"/>
        <v>4</v>
      </c>
      <c r="AM3351">
        <f t="shared" si="1004"/>
        <v>0</v>
      </c>
      <c r="AN3351">
        <f t="shared" si="1005"/>
        <v>6</v>
      </c>
      <c r="AO3351">
        <f t="shared" si="1006"/>
        <v>1</v>
      </c>
    </row>
    <row r="3352" spans="1:41" x14ac:dyDescent="0.45">
      <c r="A3352" t="s">
        <v>3351</v>
      </c>
      <c r="B3352">
        <v>831444</v>
      </c>
      <c r="C3352">
        <v>330000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f t="shared" si="988"/>
        <v>328</v>
      </c>
      <c r="X3352">
        <f t="shared" si="989"/>
        <v>2</v>
      </c>
      <c r="Y3352">
        <f t="shared" si="990"/>
        <v>13</v>
      </c>
      <c r="Z3352">
        <f t="shared" si="991"/>
        <v>2</v>
      </c>
      <c r="AA3352">
        <f t="shared" si="992"/>
        <v>239</v>
      </c>
      <c r="AB3352">
        <f t="shared" si="993"/>
        <v>3</v>
      </c>
      <c r="AC3352">
        <f t="shared" si="994"/>
        <v>0</v>
      </c>
      <c r="AD3352">
        <f t="shared" si="995"/>
        <v>9</v>
      </c>
      <c r="AE3352">
        <f t="shared" si="996"/>
        <v>10</v>
      </c>
      <c r="AF3352">
        <f t="shared" si="997"/>
        <v>1</v>
      </c>
      <c r="AG3352">
        <f t="shared" si="998"/>
        <v>4</v>
      </c>
      <c r="AH3352">
        <f t="shared" si="999"/>
        <v>7</v>
      </c>
      <c r="AI3352">
        <f t="shared" si="1000"/>
        <v>3</v>
      </c>
      <c r="AJ3352">
        <f t="shared" si="1001"/>
        <v>8</v>
      </c>
      <c r="AK3352">
        <f t="shared" si="1002"/>
        <v>1</v>
      </c>
      <c r="AL3352">
        <f t="shared" si="1003"/>
        <v>23</v>
      </c>
      <c r="AM3352">
        <f t="shared" si="1004"/>
        <v>0</v>
      </c>
      <c r="AN3352">
        <f t="shared" si="1005"/>
        <v>1</v>
      </c>
      <c r="AO3352">
        <f t="shared" si="1006"/>
        <v>2</v>
      </c>
    </row>
    <row r="3353" spans="1:41" x14ac:dyDescent="0.45">
      <c r="A3353" t="s">
        <v>3352</v>
      </c>
      <c r="B3353">
        <v>831446</v>
      </c>
      <c r="C3353">
        <v>150000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f t="shared" si="988"/>
        <v>24</v>
      </c>
      <c r="X3353">
        <f t="shared" si="989"/>
        <v>1</v>
      </c>
      <c r="Y3353">
        <f t="shared" si="990"/>
        <v>0</v>
      </c>
      <c r="Z3353">
        <f t="shared" si="991"/>
        <v>0</v>
      </c>
      <c r="AA3353">
        <f t="shared" si="992"/>
        <v>13</v>
      </c>
      <c r="AB3353">
        <f t="shared" si="993"/>
        <v>1</v>
      </c>
      <c r="AC3353">
        <f t="shared" si="994"/>
        <v>0</v>
      </c>
      <c r="AD3353">
        <f t="shared" si="995"/>
        <v>1</v>
      </c>
      <c r="AE3353">
        <f t="shared" si="996"/>
        <v>0</v>
      </c>
      <c r="AF3353">
        <f t="shared" si="997"/>
        <v>0</v>
      </c>
      <c r="AG3353">
        <f t="shared" si="998"/>
        <v>1</v>
      </c>
      <c r="AH3353">
        <f t="shared" si="999"/>
        <v>0</v>
      </c>
      <c r="AI3353">
        <f t="shared" si="1000"/>
        <v>0</v>
      </c>
      <c r="AJ3353">
        <f t="shared" si="1001"/>
        <v>0</v>
      </c>
      <c r="AK3353">
        <f t="shared" si="1002"/>
        <v>5</v>
      </c>
      <c r="AL3353">
        <f t="shared" si="1003"/>
        <v>1</v>
      </c>
      <c r="AM3353">
        <f t="shared" si="1004"/>
        <v>0</v>
      </c>
      <c r="AN3353">
        <f t="shared" si="1005"/>
        <v>1</v>
      </c>
      <c r="AO3353">
        <f t="shared" si="1006"/>
        <v>0</v>
      </c>
    </row>
    <row r="3354" spans="1:41" x14ac:dyDescent="0.45">
      <c r="A3354" t="s">
        <v>3353</v>
      </c>
      <c r="B3354">
        <v>831448</v>
      </c>
      <c r="C3354">
        <v>360000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f t="shared" si="988"/>
        <v>40</v>
      </c>
      <c r="X3354">
        <f t="shared" si="989"/>
        <v>0</v>
      </c>
      <c r="Y3354">
        <f t="shared" si="990"/>
        <v>1</v>
      </c>
      <c r="Z3354">
        <f t="shared" si="991"/>
        <v>0</v>
      </c>
      <c r="AA3354">
        <f t="shared" si="992"/>
        <v>30</v>
      </c>
      <c r="AB3354">
        <f t="shared" si="993"/>
        <v>1</v>
      </c>
      <c r="AC3354">
        <f t="shared" si="994"/>
        <v>0</v>
      </c>
      <c r="AD3354">
        <f t="shared" si="995"/>
        <v>0</v>
      </c>
      <c r="AE3354">
        <f t="shared" si="996"/>
        <v>1</v>
      </c>
      <c r="AF3354">
        <f t="shared" si="997"/>
        <v>2</v>
      </c>
      <c r="AG3354">
        <f t="shared" si="998"/>
        <v>2</v>
      </c>
      <c r="AH3354">
        <f t="shared" si="999"/>
        <v>0</v>
      </c>
      <c r="AI3354">
        <f t="shared" si="1000"/>
        <v>0</v>
      </c>
      <c r="AJ3354">
        <f t="shared" si="1001"/>
        <v>0</v>
      </c>
      <c r="AK3354">
        <f t="shared" si="1002"/>
        <v>0</v>
      </c>
      <c r="AL3354">
        <f t="shared" si="1003"/>
        <v>3</v>
      </c>
      <c r="AM3354">
        <f t="shared" si="1004"/>
        <v>0</v>
      </c>
      <c r="AN3354">
        <f t="shared" si="1005"/>
        <v>0</v>
      </c>
      <c r="AO3354">
        <f t="shared" si="1006"/>
        <v>0</v>
      </c>
    </row>
    <row r="3355" spans="1:41" x14ac:dyDescent="0.45">
      <c r="A3355" t="s">
        <v>3354</v>
      </c>
      <c r="B3355">
        <v>831450</v>
      </c>
      <c r="C3355">
        <v>320000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f t="shared" si="988"/>
        <v>403</v>
      </c>
      <c r="X3355">
        <f t="shared" si="989"/>
        <v>4</v>
      </c>
      <c r="Y3355">
        <f t="shared" si="990"/>
        <v>8</v>
      </c>
      <c r="Z3355">
        <f t="shared" si="991"/>
        <v>3</v>
      </c>
      <c r="AA3355">
        <f t="shared" si="992"/>
        <v>295</v>
      </c>
      <c r="AB3355">
        <f t="shared" si="993"/>
        <v>6</v>
      </c>
      <c r="AC3355">
        <f t="shared" si="994"/>
        <v>0</v>
      </c>
      <c r="AD3355">
        <f t="shared" si="995"/>
        <v>9</v>
      </c>
      <c r="AE3355">
        <f t="shared" si="996"/>
        <v>14</v>
      </c>
      <c r="AF3355">
        <f t="shared" si="997"/>
        <v>6</v>
      </c>
      <c r="AG3355">
        <f t="shared" si="998"/>
        <v>4</v>
      </c>
      <c r="AH3355">
        <f t="shared" si="999"/>
        <v>6</v>
      </c>
      <c r="AI3355">
        <f t="shared" si="1000"/>
        <v>1</v>
      </c>
      <c r="AJ3355">
        <f t="shared" si="1001"/>
        <v>5</v>
      </c>
      <c r="AK3355">
        <f t="shared" si="1002"/>
        <v>1</v>
      </c>
      <c r="AL3355">
        <f t="shared" si="1003"/>
        <v>27</v>
      </c>
      <c r="AM3355">
        <f t="shared" si="1004"/>
        <v>0</v>
      </c>
      <c r="AN3355">
        <f t="shared" si="1005"/>
        <v>5</v>
      </c>
      <c r="AO3355">
        <f t="shared" si="1006"/>
        <v>9</v>
      </c>
    </row>
    <row r="3356" spans="1:41" x14ac:dyDescent="0.45">
      <c r="A3356" t="s">
        <v>3355</v>
      </c>
      <c r="B3356">
        <v>831456</v>
      </c>
      <c r="C3356">
        <v>520000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f t="shared" si="988"/>
        <v>32</v>
      </c>
      <c r="X3356">
        <f t="shared" si="989"/>
        <v>0</v>
      </c>
      <c r="Y3356">
        <f t="shared" si="990"/>
        <v>1</v>
      </c>
      <c r="Z3356">
        <f t="shared" si="991"/>
        <v>0</v>
      </c>
      <c r="AA3356">
        <f t="shared" si="992"/>
        <v>19</v>
      </c>
      <c r="AB3356">
        <f t="shared" si="993"/>
        <v>0</v>
      </c>
      <c r="AC3356">
        <f t="shared" si="994"/>
        <v>0</v>
      </c>
      <c r="AD3356">
        <f t="shared" si="995"/>
        <v>2</v>
      </c>
      <c r="AE3356">
        <f t="shared" si="996"/>
        <v>1</v>
      </c>
      <c r="AF3356">
        <f t="shared" si="997"/>
        <v>0</v>
      </c>
      <c r="AG3356">
        <f t="shared" si="998"/>
        <v>1</v>
      </c>
      <c r="AH3356">
        <f t="shared" si="999"/>
        <v>0</v>
      </c>
      <c r="AI3356">
        <f t="shared" si="1000"/>
        <v>0</v>
      </c>
      <c r="AJ3356">
        <f t="shared" si="1001"/>
        <v>0</v>
      </c>
      <c r="AK3356">
        <f t="shared" si="1002"/>
        <v>1</v>
      </c>
      <c r="AL3356">
        <f t="shared" si="1003"/>
        <v>5</v>
      </c>
      <c r="AM3356">
        <f t="shared" si="1004"/>
        <v>0</v>
      </c>
      <c r="AN3356">
        <f t="shared" si="1005"/>
        <v>0</v>
      </c>
      <c r="AO3356">
        <f t="shared" si="1006"/>
        <v>2</v>
      </c>
    </row>
    <row r="3357" spans="1:41" x14ac:dyDescent="0.45">
      <c r="A3357" t="s">
        <v>3356</v>
      </c>
      <c r="B3357">
        <v>831459</v>
      </c>
      <c r="C3357">
        <v>440000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f t="shared" si="988"/>
        <v>297</v>
      </c>
      <c r="X3357">
        <f t="shared" si="989"/>
        <v>4</v>
      </c>
      <c r="Y3357">
        <f t="shared" si="990"/>
        <v>8</v>
      </c>
      <c r="Z3357">
        <f t="shared" si="991"/>
        <v>1</v>
      </c>
      <c r="AA3357">
        <f t="shared" si="992"/>
        <v>212</v>
      </c>
      <c r="AB3357">
        <f t="shared" si="993"/>
        <v>1</v>
      </c>
      <c r="AC3357">
        <f t="shared" si="994"/>
        <v>1</v>
      </c>
      <c r="AD3357">
        <f t="shared" si="995"/>
        <v>4</v>
      </c>
      <c r="AE3357">
        <f t="shared" si="996"/>
        <v>8</v>
      </c>
      <c r="AF3357">
        <f t="shared" si="997"/>
        <v>7</v>
      </c>
      <c r="AG3357">
        <f t="shared" si="998"/>
        <v>7</v>
      </c>
      <c r="AH3357">
        <f t="shared" si="999"/>
        <v>8</v>
      </c>
      <c r="AI3357">
        <f t="shared" si="1000"/>
        <v>2</v>
      </c>
      <c r="AJ3357">
        <f t="shared" si="1001"/>
        <v>2</v>
      </c>
      <c r="AK3357">
        <f t="shared" si="1002"/>
        <v>1</v>
      </c>
      <c r="AL3357">
        <f t="shared" si="1003"/>
        <v>21</v>
      </c>
      <c r="AM3357">
        <f t="shared" si="1004"/>
        <v>0</v>
      </c>
      <c r="AN3357">
        <f t="shared" si="1005"/>
        <v>2</v>
      </c>
      <c r="AO3357">
        <f t="shared" si="1006"/>
        <v>8</v>
      </c>
    </row>
    <row r="3358" spans="1:41" x14ac:dyDescent="0.45">
      <c r="A3358" t="s">
        <v>3357</v>
      </c>
      <c r="B3358">
        <v>831460</v>
      </c>
      <c r="C3358">
        <v>310000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f t="shared" si="988"/>
        <v>330</v>
      </c>
      <c r="X3358">
        <f t="shared" si="989"/>
        <v>10</v>
      </c>
      <c r="Y3358">
        <f t="shared" si="990"/>
        <v>21</v>
      </c>
      <c r="Z3358">
        <f t="shared" si="991"/>
        <v>3</v>
      </c>
      <c r="AA3358">
        <f t="shared" si="992"/>
        <v>152</v>
      </c>
      <c r="AB3358">
        <f t="shared" si="993"/>
        <v>1</v>
      </c>
      <c r="AC3358">
        <f t="shared" si="994"/>
        <v>1</v>
      </c>
      <c r="AD3358">
        <f t="shared" si="995"/>
        <v>13</v>
      </c>
      <c r="AE3358">
        <f t="shared" si="996"/>
        <v>18</v>
      </c>
      <c r="AF3358">
        <f t="shared" si="997"/>
        <v>15</v>
      </c>
      <c r="AG3358">
        <f t="shared" si="998"/>
        <v>4</v>
      </c>
      <c r="AH3358">
        <f t="shared" si="999"/>
        <v>6</v>
      </c>
      <c r="AI3358">
        <f t="shared" si="1000"/>
        <v>0</v>
      </c>
      <c r="AJ3358">
        <f t="shared" si="1001"/>
        <v>7</v>
      </c>
      <c r="AK3358">
        <f t="shared" si="1002"/>
        <v>1</v>
      </c>
      <c r="AL3358">
        <f t="shared" si="1003"/>
        <v>59</v>
      </c>
      <c r="AM3358">
        <f t="shared" si="1004"/>
        <v>2</v>
      </c>
      <c r="AN3358">
        <f t="shared" si="1005"/>
        <v>3</v>
      </c>
      <c r="AO3358">
        <f t="shared" si="1006"/>
        <v>14</v>
      </c>
    </row>
    <row r="3359" spans="1:41" x14ac:dyDescent="0.45">
      <c r="A3359" t="s">
        <v>3358</v>
      </c>
      <c r="B3359">
        <v>831464</v>
      </c>
      <c r="C3359">
        <v>350000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f t="shared" si="988"/>
        <v>111</v>
      </c>
      <c r="X3359">
        <f t="shared" si="989"/>
        <v>1</v>
      </c>
      <c r="Y3359">
        <f t="shared" si="990"/>
        <v>4</v>
      </c>
      <c r="Z3359">
        <f t="shared" si="991"/>
        <v>1</v>
      </c>
      <c r="AA3359">
        <f t="shared" si="992"/>
        <v>63</v>
      </c>
      <c r="AB3359">
        <f t="shared" si="993"/>
        <v>0</v>
      </c>
      <c r="AC3359">
        <f t="shared" si="994"/>
        <v>0</v>
      </c>
      <c r="AD3359">
        <f t="shared" si="995"/>
        <v>2</v>
      </c>
      <c r="AE3359">
        <f t="shared" si="996"/>
        <v>5</v>
      </c>
      <c r="AF3359">
        <f t="shared" si="997"/>
        <v>1</v>
      </c>
      <c r="AG3359">
        <f t="shared" si="998"/>
        <v>4</v>
      </c>
      <c r="AH3359">
        <f t="shared" si="999"/>
        <v>2</v>
      </c>
      <c r="AI3359">
        <f t="shared" si="1000"/>
        <v>0</v>
      </c>
      <c r="AJ3359">
        <f t="shared" si="1001"/>
        <v>0</v>
      </c>
      <c r="AK3359">
        <f t="shared" si="1002"/>
        <v>2</v>
      </c>
      <c r="AL3359">
        <f t="shared" si="1003"/>
        <v>21</v>
      </c>
      <c r="AM3359">
        <f t="shared" si="1004"/>
        <v>0</v>
      </c>
      <c r="AN3359">
        <f t="shared" si="1005"/>
        <v>3</v>
      </c>
      <c r="AO3359">
        <f t="shared" si="1006"/>
        <v>1</v>
      </c>
    </row>
    <row r="3360" spans="1:41" x14ac:dyDescent="0.45">
      <c r="A3360" t="s">
        <v>3359</v>
      </c>
      <c r="B3360">
        <v>831468</v>
      </c>
      <c r="C3360">
        <v>520000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f t="shared" si="988"/>
        <v>32</v>
      </c>
      <c r="X3360">
        <f t="shared" si="989"/>
        <v>0</v>
      </c>
      <c r="Y3360">
        <f t="shared" si="990"/>
        <v>1</v>
      </c>
      <c r="Z3360">
        <f t="shared" si="991"/>
        <v>0</v>
      </c>
      <c r="AA3360">
        <f t="shared" si="992"/>
        <v>19</v>
      </c>
      <c r="AB3360">
        <f t="shared" si="993"/>
        <v>0</v>
      </c>
      <c r="AC3360">
        <f t="shared" si="994"/>
        <v>0</v>
      </c>
      <c r="AD3360">
        <f t="shared" si="995"/>
        <v>2</v>
      </c>
      <c r="AE3360">
        <f t="shared" si="996"/>
        <v>1</v>
      </c>
      <c r="AF3360">
        <f t="shared" si="997"/>
        <v>0</v>
      </c>
      <c r="AG3360">
        <f t="shared" si="998"/>
        <v>1</v>
      </c>
      <c r="AH3360">
        <f t="shared" si="999"/>
        <v>0</v>
      </c>
      <c r="AI3360">
        <f t="shared" si="1000"/>
        <v>0</v>
      </c>
      <c r="AJ3360">
        <f t="shared" si="1001"/>
        <v>0</v>
      </c>
      <c r="AK3360">
        <f t="shared" si="1002"/>
        <v>1</v>
      </c>
      <c r="AL3360">
        <f t="shared" si="1003"/>
        <v>5</v>
      </c>
      <c r="AM3360">
        <f t="shared" si="1004"/>
        <v>0</v>
      </c>
      <c r="AN3360">
        <f t="shared" si="1005"/>
        <v>0</v>
      </c>
      <c r="AO3360">
        <f t="shared" si="1006"/>
        <v>2</v>
      </c>
    </row>
    <row r="3361" spans="1:41" x14ac:dyDescent="0.45">
      <c r="A3361" t="s">
        <v>3360</v>
      </c>
      <c r="B3361">
        <v>831471</v>
      </c>
      <c r="C3361">
        <v>120000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f t="shared" si="988"/>
        <v>60</v>
      </c>
      <c r="X3361">
        <f t="shared" si="989"/>
        <v>0</v>
      </c>
      <c r="Y3361">
        <f t="shared" si="990"/>
        <v>5</v>
      </c>
      <c r="Z3361">
        <f t="shared" si="991"/>
        <v>1</v>
      </c>
      <c r="AA3361">
        <f t="shared" si="992"/>
        <v>29</v>
      </c>
      <c r="AB3361">
        <f t="shared" si="993"/>
        <v>0</v>
      </c>
      <c r="AC3361">
        <f t="shared" si="994"/>
        <v>0</v>
      </c>
      <c r="AD3361">
        <f t="shared" si="995"/>
        <v>4</v>
      </c>
      <c r="AE3361">
        <f t="shared" si="996"/>
        <v>3</v>
      </c>
      <c r="AF3361">
        <f t="shared" si="997"/>
        <v>3</v>
      </c>
      <c r="AG3361">
        <f t="shared" si="998"/>
        <v>2</v>
      </c>
      <c r="AH3361">
        <f t="shared" si="999"/>
        <v>1</v>
      </c>
      <c r="AI3361">
        <f t="shared" si="1000"/>
        <v>0</v>
      </c>
      <c r="AJ3361">
        <f t="shared" si="1001"/>
        <v>0</v>
      </c>
      <c r="AK3361">
        <f t="shared" si="1002"/>
        <v>3</v>
      </c>
      <c r="AL3361">
        <f t="shared" si="1003"/>
        <v>6</v>
      </c>
      <c r="AM3361">
        <f t="shared" si="1004"/>
        <v>0</v>
      </c>
      <c r="AN3361">
        <f t="shared" si="1005"/>
        <v>0</v>
      </c>
      <c r="AO3361">
        <f t="shared" si="1006"/>
        <v>3</v>
      </c>
    </row>
    <row r="3362" spans="1:41" x14ac:dyDescent="0.45">
      <c r="A3362" t="s">
        <v>3361</v>
      </c>
      <c r="B3362">
        <v>831478</v>
      </c>
      <c r="C3362">
        <v>110000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f t="shared" si="988"/>
        <v>523</v>
      </c>
      <c r="X3362">
        <f t="shared" si="989"/>
        <v>9</v>
      </c>
      <c r="Y3362">
        <f t="shared" si="990"/>
        <v>17</v>
      </c>
      <c r="Z3362">
        <f t="shared" si="991"/>
        <v>2</v>
      </c>
      <c r="AA3362">
        <f t="shared" si="992"/>
        <v>190</v>
      </c>
      <c r="AB3362">
        <f t="shared" si="993"/>
        <v>6</v>
      </c>
      <c r="AC3362">
        <f t="shared" si="994"/>
        <v>2</v>
      </c>
      <c r="AD3362">
        <f t="shared" si="995"/>
        <v>25</v>
      </c>
      <c r="AE3362">
        <f t="shared" si="996"/>
        <v>18</v>
      </c>
      <c r="AF3362">
        <f t="shared" si="997"/>
        <v>3</v>
      </c>
      <c r="AG3362">
        <f t="shared" si="998"/>
        <v>11</v>
      </c>
      <c r="AH3362">
        <f t="shared" si="999"/>
        <v>13</v>
      </c>
      <c r="AI3362">
        <f t="shared" si="1000"/>
        <v>1</v>
      </c>
      <c r="AJ3362">
        <f t="shared" si="1001"/>
        <v>12</v>
      </c>
      <c r="AK3362">
        <f t="shared" si="1002"/>
        <v>17</v>
      </c>
      <c r="AL3362">
        <f t="shared" si="1003"/>
        <v>164</v>
      </c>
      <c r="AM3362">
        <f t="shared" si="1004"/>
        <v>2</v>
      </c>
      <c r="AN3362">
        <f t="shared" si="1005"/>
        <v>2</v>
      </c>
      <c r="AO3362">
        <f t="shared" si="1006"/>
        <v>28</v>
      </c>
    </row>
    <row r="3363" spans="1:41" x14ac:dyDescent="0.45">
      <c r="A3363" t="s">
        <v>3362</v>
      </c>
      <c r="B3363">
        <v>831479</v>
      </c>
      <c r="C3363">
        <v>430000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f t="shared" si="988"/>
        <v>101</v>
      </c>
      <c r="X3363">
        <f t="shared" si="989"/>
        <v>2</v>
      </c>
      <c r="Y3363">
        <f t="shared" si="990"/>
        <v>0</v>
      </c>
      <c r="Z3363">
        <f t="shared" si="991"/>
        <v>0</v>
      </c>
      <c r="AA3363">
        <f t="shared" si="992"/>
        <v>64</v>
      </c>
      <c r="AB3363">
        <f t="shared" si="993"/>
        <v>3</v>
      </c>
      <c r="AC3363">
        <f t="shared" si="994"/>
        <v>1</v>
      </c>
      <c r="AD3363">
        <f t="shared" si="995"/>
        <v>1</v>
      </c>
      <c r="AE3363">
        <f t="shared" si="996"/>
        <v>9</v>
      </c>
      <c r="AF3363">
        <f t="shared" si="997"/>
        <v>2</v>
      </c>
      <c r="AG3363">
        <f t="shared" si="998"/>
        <v>2</v>
      </c>
      <c r="AH3363">
        <f t="shared" si="999"/>
        <v>1</v>
      </c>
      <c r="AI3363">
        <f t="shared" si="1000"/>
        <v>0</v>
      </c>
      <c r="AJ3363">
        <f t="shared" si="1001"/>
        <v>4</v>
      </c>
      <c r="AK3363">
        <f t="shared" si="1002"/>
        <v>1</v>
      </c>
      <c r="AL3363">
        <f t="shared" si="1003"/>
        <v>4</v>
      </c>
      <c r="AM3363">
        <f t="shared" si="1004"/>
        <v>0</v>
      </c>
      <c r="AN3363">
        <f t="shared" si="1005"/>
        <v>6</v>
      </c>
      <c r="AO3363">
        <f t="shared" si="1006"/>
        <v>1</v>
      </c>
    </row>
    <row r="3364" spans="1:41" x14ac:dyDescent="0.45">
      <c r="A3364" t="s">
        <v>3363</v>
      </c>
      <c r="B3364">
        <v>831480</v>
      </c>
      <c r="C3364">
        <v>370000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f t="shared" si="988"/>
        <v>212</v>
      </c>
      <c r="X3364">
        <f t="shared" si="989"/>
        <v>1</v>
      </c>
      <c r="Y3364">
        <f t="shared" si="990"/>
        <v>3</v>
      </c>
      <c r="Z3364">
        <f t="shared" si="991"/>
        <v>3</v>
      </c>
      <c r="AA3364">
        <f t="shared" si="992"/>
        <v>157</v>
      </c>
      <c r="AB3364">
        <f t="shared" si="993"/>
        <v>0</v>
      </c>
      <c r="AC3364">
        <f t="shared" si="994"/>
        <v>0</v>
      </c>
      <c r="AD3364">
        <f t="shared" si="995"/>
        <v>2</v>
      </c>
      <c r="AE3364">
        <f t="shared" si="996"/>
        <v>6</v>
      </c>
      <c r="AF3364">
        <f t="shared" si="997"/>
        <v>4</v>
      </c>
      <c r="AG3364">
        <f t="shared" si="998"/>
        <v>3</v>
      </c>
      <c r="AH3364">
        <f t="shared" si="999"/>
        <v>3</v>
      </c>
      <c r="AI3364">
        <f t="shared" si="1000"/>
        <v>1</v>
      </c>
      <c r="AJ3364">
        <f t="shared" si="1001"/>
        <v>1</v>
      </c>
      <c r="AK3364">
        <f t="shared" si="1002"/>
        <v>3</v>
      </c>
      <c r="AL3364">
        <f t="shared" si="1003"/>
        <v>16</v>
      </c>
      <c r="AM3364">
        <f t="shared" si="1004"/>
        <v>0</v>
      </c>
      <c r="AN3364">
        <f t="shared" si="1005"/>
        <v>6</v>
      </c>
      <c r="AO3364">
        <f t="shared" si="1006"/>
        <v>3</v>
      </c>
    </row>
    <row r="3365" spans="1:41" x14ac:dyDescent="0.45">
      <c r="A3365" t="s">
        <v>3364</v>
      </c>
      <c r="B3365">
        <v>831481</v>
      </c>
      <c r="C3365">
        <v>330000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f t="shared" si="988"/>
        <v>328</v>
      </c>
      <c r="X3365">
        <f t="shared" si="989"/>
        <v>2</v>
      </c>
      <c r="Y3365">
        <f t="shared" si="990"/>
        <v>13</v>
      </c>
      <c r="Z3365">
        <f t="shared" si="991"/>
        <v>2</v>
      </c>
      <c r="AA3365">
        <f t="shared" si="992"/>
        <v>239</v>
      </c>
      <c r="AB3365">
        <f t="shared" si="993"/>
        <v>3</v>
      </c>
      <c r="AC3365">
        <f t="shared" si="994"/>
        <v>0</v>
      </c>
      <c r="AD3365">
        <f t="shared" si="995"/>
        <v>9</v>
      </c>
      <c r="AE3365">
        <f t="shared" si="996"/>
        <v>10</v>
      </c>
      <c r="AF3365">
        <f t="shared" si="997"/>
        <v>1</v>
      </c>
      <c r="AG3365">
        <f t="shared" si="998"/>
        <v>4</v>
      </c>
      <c r="AH3365">
        <f t="shared" si="999"/>
        <v>7</v>
      </c>
      <c r="AI3365">
        <f t="shared" si="1000"/>
        <v>3</v>
      </c>
      <c r="AJ3365">
        <f t="shared" si="1001"/>
        <v>8</v>
      </c>
      <c r="AK3365">
        <f t="shared" si="1002"/>
        <v>1</v>
      </c>
      <c r="AL3365">
        <f t="shared" si="1003"/>
        <v>23</v>
      </c>
      <c r="AM3365">
        <f t="shared" si="1004"/>
        <v>0</v>
      </c>
      <c r="AN3365">
        <f t="shared" si="1005"/>
        <v>1</v>
      </c>
      <c r="AO3365">
        <f t="shared" si="1006"/>
        <v>2</v>
      </c>
    </row>
    <row r="3366" spans="1:41" x14ac:dyDescent="0.45">
      <c r="A3366" t="s">
        <v>3365</v>
      </c>
      <c r="B3366">
        <v>831483</v>
      </c>
      <c r="C3366">
        <v>520000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f t="shared" si="988"/>
        <v>32</v>
      </c>
      <c r="X3366">
        <f t="shared" si="989"/>
        <v>0</v>
      </c>
      <c r="Y3366">
        <f t="shared" si="990"/>
        <v>1</v>
      </c>
      <c r="Z3366">
        <f t="shared" si="991"/>
        <v>0</v>
      </c>
      <c r="AA3366">
        <f t="shared" si="992"/>
        <v>19</v>
      </c>
      <c r="AB3366">
        <f t="shared" si="993"/>
        <v>0</v>
      </c>
      <c r="AC3366">
        <f t="shared" si="994"/>
        <v>0</v>
      </c>
      <c r="AD3366">
        <f t="shared" si="995"/>
        <v>2</v>
      </c>
      <c r="AE3366">
        <f t="shared" si="996"/>
        <v>1</v>
      </c>
      <c r="AF3366">
        <f t="shared" si="997"/>
        <v>0</v>
      </c>
      <c r="AG3366">
        <f t="shared" si="998"/>
        <v>1</v>
      </c>
      <c r="AH3366">
        <f t="shared" si="999"/>
        <v>0</v>
      </c>
      <c r="AI3366">
        <f t="shared" si="1000"/>
        <v>0</v>
      </c>
      <c r="AJ3366">
        <f t="shared" si="1001"/>
        <v>0</v>
      </c>
      <c r="AK3366">
        <f t="shared" si="1002"/>
        <v>1</v>
      </c>
      <c r="AL3366">
        <f t="shared" si="1003"/>
        <v>5</v>
      </c>
      <c r="AM3366">
        <f t="shared" si="1004"/>
        <v>0</v>
      </c>
      <c r="AN3366">
        <f t="shared" si="1005"/>
        <v>0</v>
      </c>
      <c r="AO3366">
        <f t="shared" si="1006"/>
        <v>2</v>
      </c>
    </row>
    <row r="3367" spans="1:41" x14ac:dyDescent="0.45">
      <c r="A3367" t="s">
        <v>3366</v>
      </c>
      <c r="B3367">
        <v>831484</v>
      </c>
      <c r="C3367">
        <v>220000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f t="shared" si="988"/>
        <v>41</v>
      </c>
      <c r="X3367">
        <f t="shared" si="989"/>
        <v>1</v>
      </c>
      <c r="Y3367">
        <f t="shared" si="990"/>
        <v>2</v>
      </c>
      <c r="Z3367">
        <f t="shared" si="991"/>
        <v>0</v>
      </c>
      <c r="AA3367">
        <f t="shared" si="992"/>
        <v>26</v>
      </c>
      <c r="AB3367">
        <f t="shared" si="993"/>
        <v>1</v>
      </c>
      <c r="AC3367">
        <f t="shared" si="994"/>
        <v>0</v>
      </c>
      <c r="AD3367">
        <f t="shared" si="995"/>
        <v>1</v>
      </c>
      <c r="AE3367">
        <f t="shared" si="996"/>
        <v>2</v>
      </c>
      <c r="AF3367">
        <f t="shared" si="997"/>
        <v>1</v>
      </c>
      <c r="AG3367">
        <f t="shared" si="998"/>
        <v>3</v>
      </c>
      <c r="AH3367">
        <f t="shared" si="999"/>
        <v>1</v>
      </c>
      <c r="AI3367">
        <f t="shared" si="1000"/>
        <v>0</v>
      </c>
      <c r="AJ3367">
        <f t="shared" si="1001"/>
        <v>0</v>
      </c>
      <c r="AK3367">
        <f t="shared" si="1002"/>
        <v>0</v>
      </c>
      <c r="AL3367">
        <f t="shared" si="1003"/>
        <v>3</v>
      </c>
      <c r="AM3367">
        <f t="shared" si="1004"/>
        <v>0</v>
      </c>
      <c r="AN3367">
        <f t="shared" si="1005"/>
        <v>0</v>
      </c>
      <c r="AO3367">
        <f t="shared" si="1006"/>
        <v>0</v>
      </c>
    </row>
    <row r="3368" spans="1:41" x14ac:dyDescent="0.45">
      <c r="A3368" t="s">
        <v>3367</v>
      </c>
      <c r="B3368">
        <v>831487</v>
      </c>
      <c r="C3368">
        <v>140000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f t="shared" si="988"/>
        <v>35</v>
      </c>
      <c r="X3368">
        <f t="shared" si="989"/>
        <v>1</v>
      </c>
      <c r="Y3368">
        <f t="shared" si="990"/>
        <v>0</v>
      </c>
      <c r="Z3368">
        <f t="shared" si="991"/>
        <v>0</v>
      </c>
      <c r="AA3368">
        <f t="shared" si="992"/>
        <v>21</v>
      </c>
      <c r="AB3368">
        <f t="shared" si="993"/>
        <v>0</v>
      </c>
      <c r="AC3368">
        <f t="shared" si="994"/>
        <v>0</v>
      </c>
      <c r="AD3368">
        <f t="shared" si="995"/>
        <v>0</v>
      </c>
      <c r="AE3368">
        <f t="shared" si="996"/>
        <v>2</v>
      </c>
      <c r="AF3368">
        <f t="shared" si="997"/>
        <v>0</v>
      </c>
      <c r="AG3368">
        <f t="shared" si="998"/>
        <v>3</v>
      </c>
      <c r="AH3368">
        <f t="shared" si="999"/>
        <v>0</v>
      </c>
      <c r="AI3368">
        <f t="shared" si="1000"/>
        <v>0</v>
      </c>
      <c r="AJ3368">
        <f t="shared" si="1001"/>
        <v>1</v>
      </c>
      <c r="AK3368">
        <f t="shared" si="1002"/>
        <v>5</v>
      </c>
      <c r="AL3368">
        <f t="shared" si="1003"/>
        <v>1</v>
      </c>
      <c r="AM3368">
        <f t="shared" si="1004"/>
        <v>0</v>
      </c>
      <c r="AN3368">
        <f t="shared" si="1005"/>
        <v>1</v>
      </c>
      <c r="AO3368">
        <f t="shared" si="1006"/>
        <v>0</v>
      </c>
    </row>
    <row r="3369" spans="1:41" x14ac:dyDescent="0.45">
      <c r="A3369" t="s">
        <v>3368</v>
      </c>
      <c r="B3369">
        <v>831489</v>
      </c>
      <c r="C3369">
        <v>430000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f t="shared" si="988"/>
        <v>101</v>
      </c>
      <c r="X3369">
        <f t="shared" si="989"/>
        <v>2</v>
      </c>
      <c r="Y3369">
        <f t="shared" si="990"/>
        <v>0</v>
      </c>
      <c r="Z3369">
        <f t="shared" si="991"/>
        <v>0</v>
      </c>
      <c r="AA3369">
        <f t="shared" si="992"/>
        <v>64</v>
      </c>
      <c r="AB3369">
        <f t="shared" si="993"/>
        <v>3</v>
      </c>
      <c r="AC3369">
        <f t="shared" si="994"/>
        <v>1</v>
      </c>
      <c r="AD3369">
        <f t="shared" si="995"/>
        <v>1</v>
      </c>
      <c r="AE3369">
        <f t="shared" si="996"/>
        <v>9</v>
      </c>
      <c r="AF3369">
        <f t="shared" si="997"/>
        <v>2</v>
      </c>
      <c r="AG3369">
        <f t="shared" si="998"/>
        <v>2</v>
      </c>
      <c r="AH3369">
        <f t="shared" si="999"/>
        <v>1</v>
      </c>
      <c r="AI3369">
        <f t="shared" si="1000"/>
        <v>0</v>
      </c>
      <c r="AJ3369">
        <f t="shared" si="1001"/>
        <v>4</v>
      </c>
      <c r="AK3369">
        <f t="shared" si="1002"/>
        <v>1</v>
      </c>
      <c r="AL3369">
        <f t="shared" si="1003"/>
        <v>4</v>
      </c>
      <c r="AM3369">
        <f t="shared" si="1004"/>
        <v>0</v>
      </c>
      <c r="AN3369">
        <f t="shared" si="1005"/>
        <v>6</v>
      </c>
      <c r="AO3369">
        <f t="shared" si="1006"/>
        <v>1</v>
      </c>
    </row>
    <row r="3370" spans="1:41" x14ac:dyDescent="0.45">
      <c r="A3370" t="s">
        <v>3369</v>
      </c>
      <c r="B3370">
        <v>831490</v>
      </c>
      <c r="C3370">
        <v>510000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f t="shared" si="988"/>
        <v>124</v>
      </c>
      <c r="X3370">
        <f t="shared" si="989"/>
        <v>1</v>
      </c>
      <c r="Y3370">
        <f t="shared" si="990"/>
        <v>2</v>
      </c>
      <c r="Z3370">
        <f t="shared" si="991"/>
        <v>0</v>
      </c>
      <c r="AA3370">
        <f t="shared" si="992"/>
        <v>80</v>
      </c>
      <c r="AB3370">
        <f t="shared" si="993"/>
        <v>2</v>
      </c>
      <c r="AC3370">
        <f t="shared" si="994"/>
        <v>0</v>
      </c>
      <c r="AD3370">
        <f t="shared" si="995"/>
        <v>3</v>
      </c>
      <c r="AE3370">
        <f t="shared" si="996"/>
        <v>4</v>
      </c>
      <c r="AF3370">
        <f t="shared" si="997"/>
        <v>3</v>
      </c>
      <c r="AG3370">
        <f t="shared" si="998"/>
        <v>5</v>
      </c>
      <c r="AH3370">
        <f t="shared" si="999"/>
        <v>3</v>
      </c>
      <c r="AI3370">
        <f t="shared" si="1000"/>
        <v>0</v>
      </c>
      <c r="AJ3370">
        <f t="shared" si="1001"/>
        <v>2</v>
      </c>
      <c r="AK3370">
        <f t="shared" si="1002"/>
        <v>3</v>
      </c>
      <c r="AL3370">
        <f t="shared" si="1003"/>
        <v>14</v>
      </c>
      <c r="AM3370">
        <f t="shared" si="1004"/>
        <v>0</v>
      </c>
      <c r="AN3370">
        <f t="shared" si="1005"/>
        <v>1</v>
      </c>
      <c r="AO3370">
        <f t="shared" si="1006"/>
        <v>1</v>
      </c>
    </row>
    <row r="3371" spans="1:41" x14ac:dyDescent="0.45">
      <c r="A3371" t="s">
        <v>3370</v>
      </c>
      <c r="B3371">
        <v>831491</v>
      </c>
      <c r="C3371">
        <v>440300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f t="shared" si="988"/>
        <v>273</v>
      </c>
      <c r="X3371">
        <f t="shared" si="989"/>
        <v>6</v>
      </c>
      <c r="Y3371">
        <f t="shared" si="990"/>
        <v>15</v>
      </c>
      <c r="Z3371">
        <f t="shared" si="991"/>
        <v>1</v>
      </c>
      <c r="AA3371">
        <f t="shared" si="992"/>
        <v>148</v>
      </c>
      <c r="AB3371">
        <f t="shared" si="993"/>
        <v>2</v>
      </c>
      <c r="AC3371">
        <f t="shared" si="994"/>
        <v>2</v>
      </c>
      <c r="AD3371">
        <f t="shared" si="995"/>
        <v>18</v>
      </c>
      <c r="AE3371">
        <f t="shared" si="996"/>
        <v>16</v>
      </c>
      <c r="AF3371">
        <f t="shared" si="997"/>
        <v>8</v>
      </c>
      <c r="AG3371">
        <f t="shared" si="998"/>
        <v>3</v>
      </c>
      <c r="AH3371">
        <f t="shared" si="999"/>
        <v>9</v>
      </c>
      <c r="AI3371">
        <f t="shared" si="1000"/>
        <v>0</v>
      </c>
      <c r="AJ3371">
        <f t="shared" si="1001"/>
        <v>0</v>
      </c>
      <c r="AK3371">
        <f t="shared" si="1002"/>
        <v>0</v>
      </c>
      <c r="AL3371">
        <f t="shared" si="1003"/>
        <v>41</v>
      </c>
      <c r="AM3371">
        <f t="shared" si="1004"/>
        <v>0</v>
      </c>
      <c r="AN3371">
        <f t="shared" si="1005"/>
        <v>1</v>
      </c>
      <c r="AO3371">
        <f t="shared" si="1006"/>
        <v>3</v>
      </c>
    </row>
    <row r="3372" spans="1:41" x14ac:dyDescent="0.45">
      <c r="A3372" t="s">
        <v>3371</v>
      </c>
      <c r="B3372">
        <v>831493</v>
      </c>
      <c r="C3372">
        <v>350000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f t="shared" si="988"/>
        <v>111</v>
      </c>
      <c r="X3372">
        <f t="shared" si="989"/>
        <v>1</v>
      </c>
      <c r="Y3372">
        <f t="shared" si="990"/>
        <v>4</v>
      </c>
      <c r="Z3372">
        <f t="shared" si="991"/>
        <v>1</v>
      </c>
      <c r="AA3372">
        <f t="shared" si="992"/>
        <v>63</v>
      </c>
      <c r="AB3372">
        <f t="shared" si="993"/>
        <v>0</v>
      </c>
      <c r="AC3372">
        <f t="shared" si="994"/>
        <v>0</v>
      </c>
      <c r="AD3372">
        <f t="shared" si="995"/>
        <v>2</v>
      </c>
      <c r="AE3372">
        <f t="shared" si="996"/>
        <v>5</v>
      </c>
      <c r="AF3372">
        <f t="shared" si="997"/>
        <v>1</v>
      </c>
      <c r="AG3372">
        <f t="shared" si="998"/>
        <v>4</v>
      </c>
      <c r="AH3372">
        <f t="shared" si="999"/>
        <v>2</v>
      </c>
      <c r="AI3372">
        <f t="shared" si="1000"/>
        <v>0</v>
      </c>
      <c r="AJ3372">
        <f t="shared" si="1001"/>
        <v>0</v>
      </c>
      <c r="AK3372">
        <f t="shared" si="1002"/>
        <v>2</v>
      </c>
      <c r="AL3372">
        <f t="shared" si="1003"/>
        <v>21</v>
      </c>
      <c r="AM3372">
        <f t="shared" si="1004"/>
        <v>0</v>
      </c>
      <c r="AN3372">
        <f t="shared" si="1005"/>
        <v>3</v>
      </c>
      <c r="AO3372">
        <f t="shared" si="1006"/>
        <v>1</v>
      </c>
    </row>
    <row r="3373" spans="1:41" x14ac:dyDescent="0.45">
      <c r="A3373" t="s">
        <v>3372</v>
      </c>
      <c r="B3373">
        <v>831495</v>
      </c>
      <c r="C3373">
        <v>510000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f t="shared" si="988"/>
        <v>124</v>
      </c>
      <c r="X3373">
        <f t="shared" si="989"/>
        <v>1</v>
      </c>
      <c r="Y3373">
        <f t="shared" si="990"/>
        <v>2</v>
      </c>
      <c r="Z3373">
        <f t="shared" si="991"/>
        <v>0</v>
      </c>
      <c r="AA3373">
        <f t="shared" si="992"/>
        <v>80</v>
      </c>
      <c r="AB3373">
        <f t="shared" si="993"/>
        <v>2</v>
      </c>
      <c r="AC3373">
        <f t="shared" si="994"/>
        <v>0</v>
      </c>
      <c r="AD3373">
        <f t="shared" si="995"/>
        <v>3</v>
      </c>
      <c r="AE3373">
        <f t="shared" si="996"/>
        <v>4</v>
      </c>
      <c r="AF3373">
        <f t="shared" si="997"/>
        <v>3</v>
      </c>
      <c r="AG3373">
        <f t="shared" si="998"/>
        <v>5</v>
      </c>
      <c r="AH3373">
        <f t="shared" si="999"/>
        <v>3</v>
      </c>
      <c r="AI3373">
        <f t="shared" si="1000"/>
        <v>0</v>
      </c>
      <c r="AJ3373">
        <f t="shared" si="1001"/>
        <v>2</v>
      </c>
      <c r="AK3373">
        <f t="shared" si="1002"/>
        <v>3</v>
      </c>
      <c r="AL3373">
        <f t="shared" si="1003"/>
        <v>14</v>
      </c>
      <c r="AM3373">
        <f t="shared" si="1004"/>
        <v>0</v>
      </c>
      <c r="AN3373">
        <f t="shared" si="1005"/>
        <v>1</v>
      </c>
      <c r="AO3373">
        <f t="shared" si="1006"/>
        <v>1</v>
      </c>
    </row>
    <row r="3374" spans="1:41" x14ac:dyDescent="0.45">
      <c r="A3374" t="s">
        <v>3373</v>
      </c>
      <c r="B3374">
        <v>831496</v>
      </c>
      <c r="C3374">
        <v>310000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f t="shared" si="988"/>
        <v>330</v>
      </c>
      <c r="X3374">
        <f t="shared" si="989"/>
        <v>10</v>
      </c>
      <c r="Y3374">
        <f t="shared" si="990"/>
        <v>21</v>
      </c>
      <c r="Z3374">
        <f t="shared" si="991"/>
        <v>3</v>
      </c>
      <c r="AA3374">
        <f t="shared" si="992"/>
        <v>152</v>
      </c>
      <c r="AB3374">
        <f t="shared" si="993"/>
        <v>1</v>
      </c>
      <c r="AC3374">
        <f t="shared" si="994"/>
        <v>1</v>
      </c>
      <c r="AD3374">
        <f t="shared" si="995"/>
        <v>13</v>
      </c>
      <c r="AE3374">
        <f t="shared" si="996"/>
        <v>18</v>
      </c>
      <c r="AF3374">
        <f t="shared" si="997"/>
        <v>15</v>
      </c>
      <c r="AG3374">
        <f t="shared" si="998"/>
        <v>4</v>
      </c>
      <c r="AH3374">
        <f t="shared" si="999"/>
        <v>6</v>
      </c>
      <c r="AI3374">
        <f t="shared" si="1000"/>
        <v>0</v>
      </c>
      <c r="AJ3374">
        <f t="shared" si="1001"/>
        <v>7</v>
      </c>
      <c r="AK3374">
        <f t="shared" si="1002"/>
        <v>1</v>
      </c>
      <c r="AL3374">
        <f t="shared" si="1003"/>
        <v>59</v>
      </c>
      <c r="AM3374">
        <f t="shared" si="1004"/>
        <v>2</v>
      </c>
      <c r="AN3374">
        <f t="shared" si="1005"/>
        <v>3</v>
      </c>
      <c r="AO3374">
        <f t="shared" si="1006"/>
        <v>14</v>
      </c>
    </row>
    <row r="3375" spans="1:41" x14ac:dyDescent="0.45">
      <c r="A3375" t="s">
        <v>3374</v>
      </c>
      <c r="B3375">
        <v>831499</v>
      </c>
      <c r="C3375">
        <v>330000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f t="shared" si="988"/>
        <v>328</v>
      </c>
      <c r="X3375">
        <f t="shared" si="989"/>
        <v>2</v>
      </c>
      <c r="Y3375">
        <f t="shared" si="990"/>
        <v>13</v>
      </c>
      <c r="Z3375">
        <f t="shared" si="991"/>
        <v>2</v>
      </c>
      <c r="AA3375">
        <f t="shared" si="992"/>
        <v>239</v>
      </c>
      <c r="AB3375">
        <f t="shared" si="993"/>
        <v>3</v>
      </c>
      <c r="AC3375">
        <f t="shared" si="994"/>
        <v>0</v>
      </c>
      <c r="AD3375">
        <f t="shared" si="995"/>
        <v>9</v>
      </c>
      <c r="AE3375">
        <f t="shared" si="996"/>
        <v>10</v>
      </c>
      <c r="AF3375">
        <f t="shared" si="997"/>
        <v>1</v>
      </c>
      <c r="AG3375">
        <f t="shared" si="998"/>
        <v>4</v>
      </c>
      <c r="AH3375">
        <f t="shared" si="999"/>
        <v>7</v>
      </c>
      <c r="AI3375">
        <f t="shared" si="1000"/>
        <v>3</v>
      </c>
      <c r="AJ3375">
        <f t="shared" si="1001"/>
        <v>8</v>
      </c>
      <c r="AK3375">
        <f t="shared" si="1002"/>
        <v>1</v>
      </c>
      <c r="AL3375">
        <f t="shared" si="1003"/>
        <v>23</v>
      </c>
      <c r="AM3375">
        <f t="shared" si="1004"/>
        <v>0</v>
      </c>
      <c r="AN3375">
        <f t="shared" si="1005"/>
        <v>1</v>
      </c>
      <c r="AO3375">
        <f t="shared" si="1006"/>
        <v>2</v>
      </c>
    </row>
    <row r="3376" spans="1:41" x14ac:dyDescent="0.45">
      <c r="A3376" t="s">
        <v>3375</v>
      </c>
      <c r="B3376">
        <v>831507</v>
      </c>
      <c r="C3376">
        <v>130000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f t="shared" si="988"/>
        <v>59</v>
      </c>
      <c r="X3376">
        <f t="shared" si="989"/>
        <v>0</v>
      </c>
      <c r="Y3376">
        <f t="shared" si="990"/>
        <v>3</v>
      </c>
      <c r="Z3376">
        <f t="shared" si="991"/>
        <v>0</v>
      </c>
      <c r="AA3376">
        <f t="shared" si="992"/>
        <v>50</v>
      </c>
      <c r="AB3376">
        <f t="shared" si="993"/>
        <v>0</v>
      </c>
      <c r="AC3376">
        <f t="shared" si="994"/>
        <v>0</v>
      </c>
      <c r="AD3376">
        <f t="shared" si="995"/>
        <v>0</v>
      </c>
      <c r="AE3376">
        <f t="shared" si="996"/>
        <v>3</v>
      </c>
      <c r="AF3376">
        <f t="shared" si="997"/>
        <v>0</v>
      </c>
      <c r="AG3376">
        <f t="shared" si="998"/>
        <v>1</v>
      </c>
      <c r="AH3376">
        <f t="shared" si="999"/>
        <v>1</v>
      </c>
      <c r="AI3376">
        <f t="shared" si="1000"/>
        <v>0</v>
      </c>
      <c r="AJ3376">
        <f t="shared" si="1001"/>
        <v>0</v>
      </c>
      <c r="AK3376">
        <f t="shared" si="1002"/>
        <v>0</v>
      </c>
      <c r="AL3376">
        <f t="shared" si="1003"/>
        <v>1</v>
      </c>
      <c r="AM3376">
        <f t="shared" si="1004"/>
        <v>0</v>
      </c>
      <c r="AN3376">
        <f t="shared" si="1005"/>
        <v>0</v>
      </c>
      <c r="AO3376">
        <f t="shared" si="1006"/>
        <v>0</v>
      </c>
    </row>
    <row r="3377" spans="1:41" x14ac:dyDescent="0.45">
      <c r="A3377" t="s">
        <v>3376</v>
      </c>
      <c r="B3377">
        <v>831508</v>
      </c>
      <c r="C3377">
        <v>410000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f t="shared" si="988"/>
        <v>109</v>
      </c>
      <c r="X3377">
        <f t="shared" si="989"/>
        <v>1</v>
      </c>
      <c r="Y3377">
        <f t="shared" si="990"/>
        <v>0</v>
      </c>
      <c r="Z3377">
        <f t="shared" si="991"/>
        <v>0</v>
      </c>
      <c r="AA3377">
        <f t="shared" si="992"/>
        <v>82</v>
      </c>
      <c r="AB3377">
        <f t="shared" si="993"/>
        <v>0</v>
      </c>
      <c r="AC3377">
        <f t="shared" si="994"/>
        <v>0</v>
      </c>
      <c r="AD3377">
        <f t="shared" si="995"/>
        <v>4</v>
      </c>
      <c r="AE3377">
        <f t="shared" si="996"/>
        <v>2</v>
      </c>
      <c r="AF3377">
        <f t="shared" si="997"/>
        <v>1</v>
      </c>
      <c r="AG3377">
        <f t="shared" si="998"/>
        <v>2</v>
      </c>
      <c r="AH3377">
        <f t="shared" si="999"/>
        <v>1</v>
      </c>
      <c r="AI3377">
        <f t="shared" si="1000"/>
        <v>0</v>
      </c>
      <c r="AJ3377">
        <f t="shared" si="1001"/>
        <v>1</v>
      </c>
      <c r="AK3377">
        <f t="shared" si="1002"/>
        <v>2</v>
      </c>
      <c r="AL3377">
        <f t="shared" si="1003"/>
        <v>9</v>
      </c>
      <c r="AM3377">
        <f t="shared" si="1004"/>
        <v>0</v>
      </c>
      <c r="AN3377">
        <f t="shared" si="1005"/>
        <v>3</v>
      </c>
      <c r="AO3377">
        <f t="shared" si="1006"/>
        <v>1</v>
      </c>
    </row>
    <row r="3378" spans="1:41" x14ac:dyDescent="0.45">
      <c r="A3378" t="s">
        <v>3377</v>
      </c>
      <c r="B3378">
        <v>831511</v>
      </c>
      <c r="C3378">
        <v>320000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f t="shared" si="988"/>
        <v>403</v>
      </c>
      <c r="X3378">
        <f t="shared" si="989"/>
        <v>4</v>
      </c>
      <c r="Y3378">
        <f t="shared" si="990"/>
        <v>8</v>
      </c>
      <c r="Z3378">
        <f t="shared" si="991"/>
        <v>3</v>
      </c>
      <c r="AA3378">
        <f t="shared" si="992"/>
        <v>295</v>
      </c>
      <c r="AB3378">
        <f t="shared" si="993"/>
        <v>6</v>
      </c>
      <c r="AC3378">
        <f t="shared" si="994"/>
        <v>0</v>
      </c>
      <c r="AD3378">
        <f t="shared" si="995"/>
        <v>9</v>
      </c>
      <c r="AE3378">
        <f t="shared" si="996"/>
        <v>14</v>
      </c>
      <c r="AF3378">
        <f t="shared" si="997"/>
        <v>6</v>
      </c>
      <c r="AG3378">
        <f t="shared" si="998"/>
        <v>4</v>
      </c>
      <c r="AH3378">
        <f t="shared" si="999"/>
        <v>6</v>
      </c>
      <c r="AI3378">
        <f t="shared" si="1000"/>
        <v>1</v>
      </c>
      <c r="AJ3378">
        <f t="shared" si="1001"/>
        <v>5</v>
      </c>
      <c r="AK3378">
        <f t="shared" si="1002"/>
        <v>1</v>
      </c>
      <c r="AL3378">
        <f t="shared" si="1003"/>
        <v>27</v>
      </c>
      <c r="AM3378">
        <f t="shared" si="1004"/>
        <v>0</v>
      </c>
      <c r="AN3378">
        <f t="shared" si="1005"/>
        <v>5</v>
      </c>
      <c r="AO3378">
        <f t="shared" si="1006"/>
        <v>9</v>
      </c>
    </row>
    <row r="3379" spans="1:41" x14ac:dyDescent="0.45">
      <c r="A3379" t="s">
        <v>3378</v>
      </c>
      <c r="B3379">
        <v>831512</v>
      </c>
      <c r="C3379">
        <v>350000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f t="shared" si="988"/>
        <v>111</v>
      </c>
      <c r="X3379">
        <f t="shared" si="989"/>
        <v>1</v>
      </c>
      <c r="Y3379">
        <f t="shared" si="990"/>
        <v>4</v>
      </c>
      <c r="Z3379">
        <f t="shared" si="991"/>
        <v>1</v>
      </c>
      <c r="AA3379">
        <f t="shared" si="992"/>
        <v>63</v>
      </c>
      <c r="AB3379">
        <f t="shared" si="993"/>
        <v>0</v>
      </c>
      <c r="AC3379">
        <f t="shared" si="994"/>
        <v>0</v>
      </c>
      <c r="AD3379">
        <f t="shared" si="995"/>
        <v>2</v>
      </c>
      <c r="AE3379">
        <f t="shared" si="996"/>
        <v>5</v>
      </c>
      <c r="AF3379">
        <f t="shared" si="997"/>
        <v>1</v>
      </c>
      <c r="AG3379">
        <f t="shared" si="998"/>
        <v>4</v>
      </c>
      <c r="AH3379">
        <f t="shared" si="999"/>
        <v>2</v>
      </c>
      <c r="AI3379">
        <f t="shared" si="1000"/>
        <v>0</v>
      </c>
      <c r="AJ3379">
        <f t="shared" si="1001"/>
        <v>0</v>
      </c>
      <c r="AK3379">
        <f t="shared" si="1002"/>
        <v>2</v>
      </c>
      <c r="AL3379">
        <f t="shared" si="1003"/>
        <v>21</v>
      </c>
      <c r="AM3379">
        <f t="shared" si="1004"/>
        <v>0</v>
      </c>
      <c r="AN3379">
        <f t="shared" si="1005"/>
        <v>3</v>
      </c>
      <c r="AO3379">
        <f t="shared" si="1006"/>
        <v>1</v>
      </c>
    </row>
    <row r="3380" spans="1:41" x14ac:dyDescent="0.45">
      <c r="A3380" t="s">
        <v>3379</v>
      </c>
      <c r="B3380">
        <v>831513</v>
      </c>
      <c r="C3380">
        <v>130000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f t="shared" si="988"/>
        <v>59</v>
      </c>
      <c r="X3380">
        <f t="shared" si="989"/>
        <v>0</v>
      </c>
      <c r="Y3380">
        <f t="shared" si="990"/>
        <v>3</v>
      </c>
      <c r="Z3380">
        <f t="shared" si="991"/>
        <v>0</v>
      </c>
      <c r="AA3380">
        <f t="shared" si="992"/>
        <v>50</v>
      </c>
      <c r="AB3380">
        <f t="shared" si="993"/>
        <v>0</v>
      </c>
      <c r="AC3380">
        <f t="shared" si="994"/>
        <v>0</v>
      </c>
      <c r="AD3380">
        <f t="shared" si="995"/>
        <v>0</v>
      </c>
      <c r="AE3380">
        <f t="shared" si="996"/>
        <v>3</v>
      </c>
      <c r="AF3380">
        <f t="shared" si="997"/>
        <v>0</v>
      </c>
      <c r="AG3380">
        <f t="shared" si="998"/>
        <v>1</v>
      </c>
      <c r="AH3380">
        <f t="shared" si="999"/>
        <v>1</v>
      </c>
      <c r="AI3380">
        <f t="shared" si="1000"/>
        <v>0</v>
      </c>
      <c r="AJ3380">
        <f t="shared" si="1001"/>
        <v>0</v>
      </c>
      <c r="AK3380">
        <f t="shared" si="1002"/>
        <v>0</v>
      </c>
      <c r="AL3380">
        <f t="shared" si="1003"/>
        <v>1</v>
      </c>
      <c r="AM3380">
        <f t="shared" si="1004"/>
        <v>0</v>
      </c>
      <c r="AN3380">
        <f t="shared" si="1005"/>
        <v>0</v>
      </c>
      <c r="AO3380">
        <f t="shared" si="1006"/>
        <v>0</v>
      </c>
    </row>
    <row r="3381" spans="1:41" x14ac:dyDescent="0.45">
      <c r="A3381" t="s">
        <v>3380</v>
      </c>
      <c r="B3381">
        <v>831515</v>
      </c>
      <c r="C3381">
        <v>420000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f t="shared" si="988"/>
        <v>157</v>
      </c>
      <c r="X3381">
        <f t="shared" si="989"/>
        <v>2</v>
      </c>
      <c r="Y3381">
        <f t="shared" si="990"/>
        <v>2</v>
      </c>
      <c r="Z3381">
        <f t="shared" si="991"/>
        <v>0</v>
      </c>
      <c r="AA3381">
        <f t="shared" si="992"/>
        <v>94</v>
      </c>
      <c r="AB3381">
        <f t="shared" si="993"/>
        <v>5</v>
      </c>
      <c r="AC3381">
        <f t="shared" si="994"/>
        <v>0</v>
      </c>
      <c r="AD3381">
        <f t="shared" si="995"/>
        <v>8</v>
      </c>
      <c r="AE3381">
        <f t="shared" si="996"/>
        <v>6</v>
      </c>
      <c r="AF3381">
        <f t="shared" si="997"/>
        <v>2</v>
      </c>
      <c r="AG3381">
        <f t="shared" si="998"/>
        <v>8</v>
      </c>
      <c r="AH3381">
        <f t="shared" si="999"/>
        <v>3</v>
      </c>
      <c r="AI3381">
        <f t="shared" si="1000"/>
        <v>0</v>
      </c>
      <c r="AJ3381">
        <f t="shared" si="1001"/>
        <v>4</v>
      </c>
      <c r="AK3381">
        <f t="shared" si="1002"/>
        <v>0</v>
      </c>
      <c r="AL3381">
        <f t="shared" si="1003"/>
        <v>18</v>
      </c>
      <c r="AM3381">
        <f t="shared" si="1004"/>
        <v>0</v>
      </c>
      <c r="AN3381">
        <f t="shared" si="1005"/>
        <v>2</v>
      </c>
      <c r="AO3381">
        <f t="shared" si="1006"/>
        <v>3</v>
      </c>
    </row>
    <row r="3382" spans="1:41" x14ac:dyDescent="0.45">
      <c r="A3382" t="s">
        <v>3381</v>
      </c>
      <c r="B3382">
        <v>831516</v>
      </c>
      <c r="C3382">
        <v>420000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f t="shared" si="988"/>
        <v>157</v>
      </c>
      <c r="X3382">
        <f t="shared" si="989"/>
        <v>2</v>
      </c>
      <c r="Y3382">
        <f t="shared" si="990"/>
        <v>2</v>
      </c>
      <c r="Z3382">
        <f t="shared" si="991"/>
        <v>0</v>
      </c>
      <c r="AA3382">
        <f t="shared" si="992"/>
        <v>94</v>
      </c>
      <c r="AB3382">
        <f t="shared" si="993"/>
        <v>5</v>
      </c>
      <c r="AC3382">
        <f t="shared" si="994"/>
        <v>0</v>
      </c>
      <c r="AD3382">
        <f t="shared" si="995"/>
        <v>8</v>
      </c>
      <c r="AE3382">
        <f t="shared" si="996"/>
        <v>6</v>
      </c>
      <c r="AF3382">
        <f t="shared" si="997"/>
        <v>2</v>
      </c>
      <c r="AG3382">
        <f t="shared" si="998"/>
        <v>8</v>
      </c>
      <c r="AH3382">
        <f t="shared" si="999"/>
        <v>3</v>
      </c>
      <c r="AI3382">
        <f t="shared" si="1000"/>
        <v>0</v>
      </c>
      <c r="AJ3382">
        <f t="shared" si="1001"/>
        <v>4</v>
      </c>
      <c r="AK3382">
        <f t="shared" si="1002"/>
        <v>0</v>
      </c>
      <c r="AL3382">
        <f t="shared" si="1003"/>
        <v>18</v>
      </c>
      <c r="AM3382">
        <f t="shared" si="1004"/>
        <v>0</v>
      </c>
      <c r="AN3382">
        <f t="shared" si="1005"/>
        <v>2</v>
      </c>
      <c r="AO3382">
        <f t="shared" si="1006"/>
        <v>3</v>
      </c>
    </row>
    <row r="3383" spans="1:41" x14ac:dyDescent="0.45">
      <c r="A3383" t="s">
        <v>3382</v>
      </c>
      <c r="B3383">
        <v>831517</v>
      </c>
      <c r="C3383">
        <v>320000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f t="shared" si="988"/>
        <v>403</v>
      </c>
      <c r="X3383">
        <f t="shared" si="989"/>
        <v>4</v>
      </c>
      <c r="Y3383">
        <f t="shared" si="990"/>
        <v>8</v>
      </c>
      <c r="Z3383">
        <f t="shared" si="991"/>
        <v>3</v>
      </c>
      <c r="AA3383">
        <f t="shared" si="992"/>
        <v>295</v>
      </c>
      <c r="AB3383">
        <f t="shared" si="993"/>
        <v>6</v>
      </c>
      <c r="AC3383">
        <f t="shared" si="994"/>
        <v>0</v>
      </c>
      <c r="AD3383">
        <f t="shared" si="995"/>
        <v>9</v>
      </c>
      <c r="AE3383">
        <f t="shared" si="996"/>
        <v>14</v>
      </c>
      <c r="AF3383">
        <f t="shared" si="997"/>
        <v>6</v>
      </c>
      <c r="AG3383">
        <f t="shared" si="998"/>
        <v>4</v>
      </c>
      <c r="AH3383">
        <f t="shared" si="999"/>
        <v>6</v>
      </c>
      <c r="AI3383">
        <f t="shared" si="1000"/>
        <v>1</v>
      </c>
      <c r="AJ3383">
        <f t="shared" si="1001"/>
        <v>5</v>
      </c>
      <c r="AK3383">
        <f t="shared" si="1002"/>
        <v>1</v>
      </c>
      <c r="AL3383">
        <f t="shared" si="1003"/>
        <v>27</v>
      </c>
      <c r="AM3383">
        <f t="shared" si="1004"/>
        <v>0</v>
      </c>
      <c r="AN3383">
        <f t="shared" si="1005"/>
        <v>5</v>
      </c>
      <c r="AO3383">
        <f t="shared" si="1006"/>
        <v>9</v>
      </c>
    </row>
    <row r="3384" spans="1:41" x14ac:dyDescent="0.45">
      <c r="A3384" t="s">
        <v>3383</v>
      </c>
      <c r="B3384">
        <v>831518</v>
      </c>
      <c r="C3384">
        <v>320000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f t="shared" si="988"/>
        <v>403</v>
      </c>
      <c r="X3384">
        <f t="shared" si="989"/>
        <v>4</v>
      </c>
      <c r="Y3384">
        <f t="shared" si="990"/>
        <v>8</v>
      </c>
      <c r="Z3384">
        <f t="shared" si="991"/>
        <v>3</v>
      </c>
      <c r="AA3384">
        <f t="shared" si="992"/>
        <v>295</v>
      </c>
      <c r="AB3384">
        <f t="shared" si="993"/>
        <v>6</v>
      </c>
      <c r="AC3384">
        <f t="shared" si="994"/>
        <v>0</v>
      </c>
      <c r="AD3384">
        <f t="shared" si="995"/>
        <v>9</v>
      </c>
      <c r="AE3384">
        <f t="shared" si="996"/>
        <v>14</v>
      </c>
      <c r="AF3384">
        <f t="shared" si="997"/>
        <v>6</v>
      </c>
      <c r="AG3384">
        <f t="shared" si="998"/>
        <v>4</v>
      </c>
      <c r="AH3384">
        <f t="shared" si="999"/>
        <v>6</v>
      </c>
      <c r="AI3384">
        <f t="shared" si="1000"/>
        <v>1</v>
      </c>
      <c r="AJ3384">
        <f t="shared" si="1001"/>
        <v>5</v>
      </c>
      <c r="AK3384">
        <f t="shared" si="1002"/>
        <v>1</v>
      </c>
      <c r="AL3384">
        <f t="shared" si="1003"/>
        <v>27</v>
      </c>
      <c r="AM3384">
        <f t="shared" si="1004"/>
        <v>0</v>
      </c>
      <c r="AN3384">
        <f t="shared" si="1005"/>
        <v>5</v>
      </c>
      <c r="AO3384">
        <f t="shared" si="1006"/>
        <v>9</v>
      </c>
    </row>
    <row r="3385" spans="1:41" x14ac:dyDescent="0.45">
      <c r="A3385" t="s">
        <v>3384</v>
      </c>
      <c r="B3385">
        <v>831519</v>
      </c>
      <c r="C3385">
        <v>320000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f t="shared" si="988"/>
        <v>403</v>
      </c>
      <c r="X3385">
        <f t="shared" si="989"/>
        <v>4</v>
      </c>
      <c r="Y3385">
        <f t="shared" si="990"/>
        <v>8</v>
      </c>
      <c r="Z3385">
        <f t="shared" si="991"/>
        <v>3</v>
      </c>
      <c r="AA3385">
        <f t="shared" si="992"/>
        <v>295</v>
      </c>
      <c r="AB3385">
        <f t="shared" si="993"/>
        <v>6</v>
      </c>
      <c r="AC3385">
        <f t="shared" si="994"/>
        <v>0</v>
      </c>
      <c r="AD3385">
        <f t="shared" si="995"/>
        <v>9</v>
      </c>
      <c r="AE3385">
        <f t="shared" si="996"/>
        <v>14</v>
      </c>
      <c r="AF3385">
        <f t="shared" si="997"/>
        <v>6</v>
      </c>
      <c r="AG3385">
        <f t="shared" si="998"/>
        <v>4</v>
      </c>
      <c r="AH3385">
        <f t="shared" si="999"/>
        <v>6</v>
      </c>
      <c r="AI3385">
        <f t="shared" si="1000"/>
        <v>1</v>
      </c>
      <c r="AJ3385">
        <f t="shared" si="1001"/>
        <v>5</v>
      </c>
      <c r="AK3385">
        <f t="shared" si="1002"/>
        <v>1</v>
      </c>
      <c r="AL3385">
        <f t="shared" si="1003"/>
        <v>27</v>
      </c>
      <c r="AM3385">
        <f t="shared" si="1004"/>
        <v>0</v>
      </c>
      <c r="AN3385">
        <f t="shared" si="1005"/>
        <v>5</v>
      </c>
      <c r="AO3385">
        <f t="shared" si="1006"/>
        <v>9</v>
      </c>
    </row>
    <row r="3386" spans="1:41" x14ac:dyDescent="0.45">
      <c r="A3386" t="s">
        <v>3385</v>
      </c>
      <c r="B3386">
        <v>831520</v>
      </c>
      <c r="C3386">
        <v>320000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f t="shared" si="988"/>
        <v>403</v>
      </c>
      <c r="X3386">
        <f t="shared" si="989"/>
        <v>4</v>
      </c>
      <c r="Y3386">
        <f t="shared" si="990"/>
        <v>8</v>
      </c>
      <c r="Z3386">
        <f t="shared" si="991"/>
        <v>3</v>
      </c>
      <c r="AA3386">
        <f t="shared" si="992"/>
        <v>295</v>
      </c>
      <c r="AB3386">
        <f t="shared" si="993"/>
        <v>6</v>
      </c>
      <c r="AC3386">
        <f t="shared" si="994"/>
        <v>0</v>
      </c>
      <c r="AD3386">
        <f t="shared" si="995"/>
        <v>9</v>
      </c>
      <c r="AE3386">
        <f t="shared" si="996"/>
        <v>14</v>
      </c>
      <c r="AF3386">
        <f t="shared" si="997"/>
        <v>6</v>
      </c>
      <c r="AG3386">
        <f t="shared" si="998"/>
        <v>4</v>
      </c>
      <c r="AH3386">
        <f t="shared" si="999"/>
        <v>6</v>
      </c>
      <c r="AI3386">
        <f t="shared" si="1000"/>
        <v>1</v>
      </c>
      <c r="AJ3386">
        <f t="shared" si="1001"/>
        <v>5</v>
      </c>
      <c r="AK3386">
        <f t="shared" si="1002"/>
        <v>1</v>
      </c>
      <c r="AL3386">
        <f t="shared" si="1003"/>
        <v>27</v>
      </c>
      <c r="AM3386">
        <f t="shared" si="1004"/>
        <v>0</v>
      </c>
      <c r="AN3386">
        <f t="shared" si="1005"/>
        <v>5</v>
      </c>
      <c r="AO3386">
        <f t="shared" si="1006"/>
        <v>9</v>
      </c>
    </row>
    <row r="3387" spans="1:41" x14ac:dyDescent="0.45">
      <c r="A3387" t="s">
        <v>3386</v>
      </c>
      <c r="B3387">
        <v>831521</v>
      </c>
      <c r="C3387">
        <v>320000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f t="shared" si="988"/>
        <v>403</v>
      </c>
      <c r="X3387">
        <f t="shared" si="989"/>
        <v>4</v>
      </c>
      <c r="Y3387">
        <f t="shared" si="990"/>
        <v>8</v>
      </c>
      <c r="Z3387">
        <f t="shared" si="991"/>
        <v>3</v>
      </c>
      <c r="AA3387">
        <f t="shared" si="992"/>
        <v>295</v>
      </c>
      <c r="AB3387">
        <f t="shared" si="993"/>
        <v>6</v>
      </c>
      <c r="AC3387">
        <f t="shared" si="994"/>
        <v>0</v>
      </c>
      <c r="AD3387">
        <f t="shared" si="995"/>
        <v>9</v>
      </c>
      <c r="AE3387">
        <f t="shared" si="996"/>
        <v>14</v>
      </c>
      <c r="AF3387">
        <f t="shared" si="997"/>
        <v>6</v>
      </c>
      <c r="AG3387">
        <f t="shared" si="998"/>
        <v>4</v>
      </c>
      <c r="AH3387">
        <f t="shared" si="999"/>
        <v>6</v>
      </c>
      <c r="AI3387">
        <f t="shared" si="1000"/>
        <v>1</v>
      </c>
      <c r="AJ3387">
        <f t="shared" si="1001"/>
        <v>5</v>
      </c>
      <c r="AK3387">
        <f t="shared" si="1002"/>
        <v>1</v>
      </c>
      <c r="AL3387">
        <f t="shared" si="1003"/>
        <v>27</v>
      </c>
      <c r="AM3387">
        <f t="shared" si="1004"/>
        <v>0</v>
      </c>
      <c r="AN3387">
        <f t="shared" si="1005"/>
        <v>5</v>
      </c>
      <c r="AO3387">
        <f t="shared" si="1006"/>
        <v>9</v>
      </c>
    </row>
    <row r="3388" spans="1:41" x14ac:dyDescent="0.45">
      <c r="A3388" t="s">
        <v>3387</v>
      </c>
      <c r="B3388">
        <v>831526</v>
      </c>
      <c r="C3388">
        <v>120000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f t="shared" si="988"/>
        <v>60</v>
      </c>
      <c r="X3388">
        <f t="shared" si="989"/>
        <v>0</v>
      </c>
      <c r="Y3388">
        <f t="shared" si="990"/>
        <v>5</v>
      </c>
      <c r="Z3388">
        <f t="shared" si="991"/>
        <v>1</v>
      </c>
      <c r="AA3388">
        <f t="shared" si="992"/>
        <v>29</v>
      </c>
      <c r="AB3388">
        <f t="shared" si="993"/>
        <v>0</v>
      </c>
      <c r="AC3388">
        <f t="shared" si="994"/>
        <v>0</v>
      </c>
      <c r="AD3388">
        <f t="shared" si="995"/>
        <v>4</v>
      </c>
      <c r="AE3388">
        <f t="shared" si="996"/>
        <v>3</v>
      </c>
      <c r="AF3388">
        <f t="shared" si="997"/>
        <v>3</v>
      </c>
      <c r="AG3388">
        <f t="shared" si="998"/>
        <v>2</v>
      </c>
      <c r="AH3388">
        <f t="shared" si="999"/>
        <v>1</v>
      </c>
      <c r="AI3388">
        <f t="shared" si="1000"/>
        <v>0</v>
      </c>
      <c r="AJ3388">
        <f t="shared" si="1001"/>
        <v>0</v>
      </c>
      <c r="AK3388">
        <f t="shared" si="1002"/>
        <v>3</v>
      </c>
      <c r="AL3388">
        <f t="shared" si="1003"/>
        <v>6</v>
      </c>
      <c r="AM3388">
        <f t="shared" si="1004"/>
        <v>0</v>
      </c>
      <c r="AN3388">
        <f t="shared" si="1005"/>
        <v>0</v>
      </c>
      <c r="AO3388">
        <f t="shared" si="1006"/>
        <v>3</v>
      </c>
    </row>
    <row r="3389" spans="1:41" x14ac:dyDescent="0.45">
      <c r="A3389" t="s">
        <v>3388</v>
      </c>
      <c r="B3389">
        <v>831527</v>
      </c>
      <c r="C3389">
        <v>110000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f t="shared" si="988"/>
        <v>523</v>
      </c>
      <c r="X3389">
        <f t="shared" si="989"/>
        <v>9</v>
      </c>
      <c r="Y3389">
        <f t="shared" si="990"/>
        <v>17</v>
      </c>
      <c r="Z3389">
        <f t="shared" si="991"/>
        <v>2</v>
      </c>
      <c r="AA3389">
        <f t="shared" si="992"/>
        <v>190</v>
      </c>
      <c r="AB3389">
        <f t="shared" si="993"/>
        <v>6</v>
      </c>
      <c r="AC3389">
        <f t="shared" si="994"/>
        <v>2</v>
      </c>
      <c r="AD3389">
        <f t="shared" si="995"/>
        <v>25</v>
      </c>
      <c r="AE3389">
        <f t="shared" si="996"/>
        <v>18</v>
      </c>
      <c r="AF3389">
        <f t="shared" si="997"/>
        <v>3</v>
      </c>
      <c r="AG3389">
        <f t="shared" si="998"/>
        <v>11</v>
      </c>
      <c r="AH3389">
        <f t="shared" si="999"/>
        <v>13</v>
      </c>
      <c r="AI3389">
        <f t="shared" si="1000"/>
        <v>1</v>
      </c>
      <c r="AJ3389">
        <f t="shared" si="1001"/>
        <v>12</v>
      </c>
      <c r="AK3389">
        <f t="shared" si="1002"/>
        <v>17</v>
      </c>
      <c r="AL3389">
        <f t="shared" si="1003"/>
        <v>164</v>
      </c>
      <c r="AM3389">
        <f t="shared" si="1004"/>
        <v>2</v>
      </c>
      <c r="AN3389">
        <f t="shared" si="1005"/>
        <v>2</v>
      </c>
      <c r="AO3389">
        <f t="shared" si="1006"/>
        <v>28</v>
      </c>
    </row>
    <row r="3390" spans="1:41" x14ac:dyDescent="0.45">
      <c r="A3390" t="s">
        <v>3389</v>
      </c>
      <c r="B3390">
        <v>831536</v>
      </c>
      <c r="C3390">
        <v>410000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f t="shared" si="988"/>
        <v>109</v>
      </c>
      <c r="X3390">
        <f t="shared" si="989"/>
        <v>1</v>
      </c>
      <c r="Y3390">
        <f t="shared" si="990"/>
        <v>0</v>
      </c>
      <c r="Z3390">
        <f t="shared" si="991"/>
        <v>0</v>
      </c>
      <c r="AA3390">
        <f t="shared" si="992"/>
        <v>82</v>
      </c>
      <c r="AB3390">
        <f t="shared" si="993"/>
        <v>0</v>
      </c>
      <c r="AC3390">
        <f t="shared" si="994"/>
        <v>0</v>
      </c>
      <c r="AD3390">
        <f t="shared" si="995"/>
        <v>4</v>
      </c>
      <c r="AE3390">
        <f t="shared" si="996"/>
        <v>2</v>
      </c>
      <c r="AF3390">
        <f t="shared" si="997"/>
        <v>1</v>
      </c>
      <c r="AG3390">
        <f t="shared" si="998"/>
        <v>2</v>
      </c>
      <c r="AH3390">
        <f t="shared" si="999"/>
        <v>1</v>
      </c>
      <c r="AI3390">
        <f t="shared" si="1000"/>
        <v>0</v>
      </c>
      <c r="AJ3390">
        <f t="shared" si="1001"/>
        <v>1</v>
      </c>
      <c r="AK3390">
        <f t="shared" si="1002"/>
        <v>2</v>
      </c>
      <c r="AL3390">
        <f t="shared" si="1003"/>
        <v>9</v>
      </c>
      <c r="AM3390">
        <f t="shared" si="1004"/>
        <v>0</v>
      </c>
      <c r="AN3390">
        <f t="shared" si="1005"/>
        <v>3</v>
      </c>
      <c r="AO3390">
        <f t="shared" si="1006"/>
        <v>1</v>
      </c>
    </row>
    <row r="3391" spans="1:41" x14ac:dyDescent="0.45">
      <c r="A3391" t="s">
        <v>3390</v>
      </c>
      <c r="B3391">
        <v>831538</v>
      </c>
      <c r="C3391">
        <v>320000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f t="shared" si="988"/>
        <v>403</v>
      </c>
      <c r="X3391">
        <f t="shared" si="989"/>
        <v>4</v>
      </c>
      <c r="Y3391">
        <f t="shared" si="990"/>
        <v>8</v>
      </c>
      <c r="Z3391">
        <f t="shared" si="991"/>
        <v>3</v>
      </c>
      <c r="AA3391">
        <f t="shared" si="992"/>
        <v>295</v>
      </c>
      <c r="AB3391">
        <f t="shared" si="993"/>
        <v>6</v>
      </c>
      <c r="AC3391">
        <f t="shared" si="994"/>
        <v>0</v>
      </c>
      <c r="AD3391">
        <f t="shared" si="995"/>
        <v>9</v>
      </c>
      <c r="AE3391">
        <f t="shared" si="996"/>
        <v>14</v>
      </c>
      <c r="AF3391">
        <f t="shared" si="997"/>
        <v>6</v>
      </c>
      <c r="AG3391">
        <f t="shared" si="998"/>
        <v>4</v>
      </c>
      <c r="AH3391">
        <f t="shared" si="999"/>
        <v>6</v>
      </c>
      <c r="AI3391">
        <f t="shared" si="1000"/>
        <v>1</v>
      </c>
      <c r="AJ3391">
        <f t="shared" si="1001"/>
        <v>5</v>
      </c>
      <c r="AK3391">
        <f t="shared" si="1002"/>
        <v>1</v>
      </c>
      <c r="AL3391">
        <f t="shared" si="1003"/>
        <v>27</v>
      </c>
      <c r="AM3391">
        <f t="shared" si="1004"/>
        <v>0</v>
      </c>
      <c r="AN3391">
        <f t="shared" si="1005"/>
        <v>5</v>
      </c>
      <c r="AO3391">
        <f t="shared" si="1006"/>
        <v>9</v>
      </c>
    </row>
    <row r="3392" spans="1:41" x14ac:dyDescent="0.45">
      <c r="A3392" t="s">
        <v>3391</v>
      </c>
      <c r="B3392">
        <v>831540</v>
      </c>
      <c r="C3392">
        <v>320000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f t="shared" si="988"/>
        <v>403</v>
      </c>
      <c r="X3392">
        <f t="shared" si="989"/>
        <v>4</v>
      </c>
      <c r="Y3392">
        <f t="shared" si="990"/>
        <v>8</v>
      </c>
      <c r="Z3392">
        <f t="shared" si="991"/>
        <v>3</v>
      </c>
      <c r="AA3392">
        <f t="shared" si="992"/>
        <v>295</v>
      </c>
      <c r="AB3392">
        <f t="shared" si="993"/>
        <v>6</v>
      </c>
      <c r="AC3392">
        <f t="shared" si="994"/>
        <v>0</v>
      </c>
      <c r="AD3392">
        <f t="shared" si="995"/>
        <v>9</v>
      </c>
      <c r="AE3392">
        <f t="shared" si="996"/>
        <v>14</v>
      </c>
      <c r="AF3392">
        <f t="shared" si="997"/>
        <v>6</v>
      </c>
      <c r="AG3392">
        <f t="shared" si="998"/>
        <v>4</v>
      </c>
      <c r="AH3392">
        <f t="shared" si="999"/>
        <v>6</v>
      </c>
      <c r="AI3392">
        <f t="shared" si="1000"/>
        <v>1</v>
      </c>
      <c r="AJ3392">
        <f t="shared" si="1001"/>
        <v>5</v>
      </c>
      <c r="AK3392">
        <f t="shared" si="1002"/>
        <v>1</v>
      </c>
      <c r="AL3392">
        <f t="shared" si="1003"/>
        <v>27</v>
      </c>
      <c r="AM3392">
        <f t="shared" si="1004"/>
        <v>0</v>
      </c>
      <c r="AN3392">
        <f t="shared" si="1005"/>
        <v>5</v>
      </c>
      <c r="AO3392">
        <f t="shared" si="1006"/>
        <v>9</v>
      </c>
    </row>
    <row r="3393" spans="1:41" x14ac:dyDescent="0.45">
      <c r="A3393" t="s">
        <v>3392</v>
      </c>
      <c r="B3393">
        <v>831541</v>
      </c>
      <c r="C3393">
        <v>110000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f t="shared" si="988"/>
        <v>523</v>
      </c>
      <c r="X3393">
        <f t="shared" si="989"/>
        <v>9</v>
      </c>
      <c r="Y3393">
        <f t="shared" si="990"/>
        <v>17</v>
      </c>
      <c r="Z3393">
        <f t="shared" si="991"/>
        <v>2</v>
      </c>
      <c r="AA3393">
        <f t="shared" si="992"/>
        <v>190</v>
      </c>
      <c r="AB3393">
        <f t="shared" si="993"/>
        <v>6</v>
      </c>
      <c r="AC3393">
        <f t="shared" si="994"/>
        <v>2</v>
      </c>
      <c r="AD3393">
        <f t="shared" si="995"/>
        <v>25</v>
      </c>
      <c r="AE3393">
        <f t="shared" si="996"/>
        <v>18</v>
      </c>
      <c r="AF3393">
        <f t="shared" si="997"/>
        <v>3</v>
      </c>
      <c r="AG3393">
        <f t="shared" si="998"/>
        <v>11</v>
      </c>
      <c r="AH3393">
        <f t="shared" si="999"/>
        <v>13</v>
      </c>
      <c r="AI3393">
        <f t="shared" si="1000"/>
        <v>1</v>
      </c>
      <c r="AJ3393">
        <f t="shared" si="1001"/>
        <v>12</v>
      </c>
      <c r="AK3393">
        <f t="shared" si="1002"/>
        <v>17</v>
      </c>
      <c r="AL3393">
        <f t="shared" si="1003"/>
        <v>164</v>
      </c>
      <c r="AM3393">
        <f t="shared" si="1004"/>
        <v>2</v>
      </c>
      <c r="AN3393">
        <f t="shared" si="1005"/>
        <v>2</v>
      </c>
      <c r="AO3393">
        <f t="shared" si="1006"/>
        <v>28</v>
      </c>
    </row>
    <row r="3394" spans="1:41" x14ac:dyDescent="0.45">
      <c r="A3394" t="s">
        <v>3393</v>
      </c>
      <c r="B3394">
        <v>831543</v>
      </c>
      <c r="C3394">
        <v>440000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f t="shared" si="988"/>
        <v>297</v>
      </c>
      <c r="X3394">
        <f t="shared" si="989"/>
        <v>4</v>
      </c>
      <c r="Y3394">
        <f t="shared" si="990"/>
        <v>8</v>
      </c>
      <c r="Z3394">
        <f t="shared" si="991"/>
        <v>1</v>
      </c>
      <c r="AA3394">
        <f t="shared" si="992"/>
        <v>212</v>
      </c>
      <c r="AB3394">
        <f t="shared" si="993"/>
        <v>1</v>
      </c>
      <c r="AC3394">
        <f t="shared" si="994"/>
        <v>1</v>
      </c>
      <c r="AD3394">
        <f t="shared" si="995"/>
        <v>4</v>
      </c>
      <c r="AE3394">
        <f t="shared" si="996"/>
        <v>8</v>
      </c>
      <c r="AF3394">
        <f t="shared" si="997"/>
        <v>7</v>
      </c>
      <c r="AG3394">
        <f t="shared" si="998"/>
        <v>7</v>
      </c>
      <c r="AH3394">
        <f t="shared" si="999"/>
        <v>8</v>
      </c>
      <c r="AI3394">
        <f t="shared" si="1000"/>
        <v>2</v>
      </c>
      <c r="AJ3394">
        <f t="shared" si="1001"/>
        <v>2</v>
      </c>
      <c r="AK3394">
        <f t="shared" si="1002"/>
        <v>1</v>
      </c>
      <c r="AL3394">
        <f t="shared" si="1003"/>
        <v>21</v>
      </c>
      <c r="AM3394">
        <f t="shared" si="1004"/>
        <v>0</v>
      </c>
      <c r="AN3394">
        <f t="shared" si="1005"/>
        <v>2</v>
      </c>
      <c r="AO3394">
        <f t="shared" si="1006"/>
        <v>8</v>
      </c>
    </row>
    <row r="3395" spans="1:41" x14ac:dyDescent="0.45">
      <c r="A3395" t="s">
        <v>3394</v>
      </c>
      <c r="B3395">
        <v>831544</v>
      </c>
      <c r="C3395">
        <v>110000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f t="shared" ref="W3395:W3458" si="1007">COUNTIF($C$2:$C$3837,C3395)</f>
        <v>523</v>
      </c>
      <c r="X3395">
        <f t="shared" ref="X3395:X3458" si="1008">SUMIF($C$2:$C$3837,C3395,$D$2:$D$3837)</f>
        <v>9</v>
      </c>
      <c r="Y3395">
        <f t="shared" ref="Y3395:Y3458" si="1009">SUMIF($C$2:$C$3837,C3395,$E$2:$E$3837)</f>
        <v>17</v>
      </c>
      <c r="Z3395">
        <f t="shared" ref="Z3395:Z3458" si="1010">SUMIF($C$2:$C$3837,C3395,$F$2:$F$3837)</f>
        <v>2</v>
      </c>
      <c r="AA3395">
        <f t="shared" ref="AA3395:AA3458" si="1011">SUMIF($C$2:$C$3837,C3395,$G$2:$H$3837)</f>
        <v>190</v>
      </c>
      <c r="AB3395">
        <f t="shared" ref="AB3395:AB3458" si="1012">SUMIF($C$2:$C$3837,C3395,$H$2:$H$3837)</f>
        <v>6</v>
      </c>
      <c r="AC3395">
        <f t="shared" ref="AC3395:AC3458" si="1013">SUMIF($C$2:$C$3837,C3395,$I$2:$I$3837)</f>
        <v>2</v>
      </c>
      <c r="AD3395">
        <f t="shared" ref="AD3395:AD3458" si="1014">SUMIF($C$2:$C$3837,C3395,$J$2:$J$3837)</f>
        <v>25</v>
      </c>
      <c r="AE3395">
        <f t="shared" ref="AE3395:AE3458" si="1015">SUMIF($C$2:$C$3837,C3395,$K$2:$K$3837)</f>
        <v>18</v>
      </c>
      <c r="AF3395">
        <f t="shared" ref="AF3395:AF3458" si="1016">SUMIF($C$2:$C$3837,C3395,$L$2:$L$3837)</f>
        <v>3</v>
      </c>
      <c r="AG3395">
        <f t="shared" ref="AG3395:AG3458" si="1017">SUMIF($C$2:$C$3837,C3395,$M$2:$M$3837)</f>
        <v>11</v>
      </c>
      <c r="AH3395">
        <f t="shared" ref="AH3395:AH3458" si="1018">SUMIF($C$2:$C$3837,C3395,$N$2:$N$3837)</f>
        <v>13</v>
      </c>
      <c r="AI3395">
        <f t="shared" ref="AI3395:AI3458" si="1019">SUMIF($C$2:$C$3837,C3395,$O$2:$O$3837)</f>
        <v>1</v>
      </c>
      <c r="AJ3395">
        <f t="shared" ref="AJ3395:AJ3458" si="1020">SUMIF($C$2:$C$3837,C3395,$P$2:$P$3837)</f>
        <v>12</v>
      </c>
      <c r="AK3395">
        <f t="shared" ref="AK3395:AK3458" si="1021">SUMIF($C$2:$C$3837,C3395,$Q$2:$Q$3837)</f>
        <v>17</v>
      </c>
      <c r="AL3395">
        <f t="shared" ref="AL3395:AL3458" si="1022">SUMIF($C$2:$C$3837,C3395,$R$2:$R$3837)</f>
        <v>164</v>
      </c>
      <c r="AM3395">
        <f t="shared" ref="AM3395:AM3458" si="1023">SUMIF($C$2:$C$3837,C3395,$S$2:$S$3837)</f>
        <v>2</v>
      </c>
      <c r="AN3395">
        <f t="shared" ref="AN3395:AN3458" si="1024">SUMIF($C$2:$C$3837,C3395,$T$2:$T$3837)</f>
        <v>2</v>
      </c>
      <c r="AO3395">
        <f t="shared" ref="AO3395:AO3458" si="1025">SUMIF($C$2:$C$3837,C3395,$U$2:$U$3837)</f>
        <v>28</v>
      </c>
    </row>
    <row r="3396" spans="1:41" x14ac:dyDescent="0.45">
      <c r="A3396" t="s">
        <v>3395</v>
      </c>
      <c r="B3396">
        <v>831545</v>
      </c>
      <c r="C3396">
        <v>440000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f t="shared" si="1007"/>
        <v>297</v>
      </c>
      <c r="X3396">
        <f t="shared" si="1008"/>
        <v>4</v>
      </c>
      <c r="Y3396">
        <f t="shared" si="1009"/>
        <v>8</v>
      </c>
      <c r="Z3396">
        <f t="shared" si="1010"/>
        <v>1</v>
      </c>
      <c r="AA3396">
        <f t="shared" si="1011"/>
        <v>212</v>
      </c>
      <c r="AB3396">
        <f t="shared" si="1012"/>
        <v>1</v>
      </c>
      <c r="AC3396">
        <f t="shared" si="1013"/>
        <v>1</v>
      </c>
      <c r="AD3396">
        <f t="shared" si="1014"/>
        <v>4</v>
      </c>
      <c r="AE3396">
        <f t="shared" si="1015"/>
        <v>8</v>
      </c>
      <c r="AF3396">
        <f t="shared" si="1016"/>
        <v>7</v>
      </c>
      <c r="AG3396">
        <f t="shared" si="1017"/>
        <v>7</v>
      </c>
      <c r="AH3396">
        <f t="shared" si="1018"/>
        <v>8</v>
      </c>
      <c r="AI3396">
        <f t="shared" si="1019"/>
        <v>2</v>
      </c>
      <c r="AJ3396">
        <f t="shared" si="1020"/>
        <v>2</v>
      </c>
      <c r="AK3396">
        <f t="shared" si="1021"/>
        <v>1</v>
      </c>
      <c r="AL3396">
        <f t="shared" si="1022"/>
        <v>21</v>
      </c>
      <c r="AM3396">
        <f t="shared" si="1023"/>
        <v>0</v>
      </c>
      <c r="AN3396">
        <f t="shared" si="1024"/>
        <v>2</v>
      </c>
      <c r="AO3396">
        <f t="shared" si="1025"/>
        <v>8</v>
      </c>
    </row>
    <row r="3397" spans="1:41" x14ac:dyDescent="0.45">
      <c r="A3397" t="s">
        <v>3396</v>
      </c>
      <c r="B3397">
        <v>831546</v>
      </c>
      <c r="C3397">
        <v>610000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f t="shared" si="1007"/>
        <v>61</v>
      </c>
      <c r="X3397">
        <f t="shared" si="1008"/>
        <v>2</v>
      </c>
      <c r="Y3397">
        <f t="shared" si="1009"/>
        <v>0</v>
      </c>
      <c r="Z3397">
        <f t="shared" si="1010"/>
        <v>2</v>
      </c>
      <c r="AA3397">
        <f t="shared" si="1011"/>
        <v>34</v>
      </c>
      <c r="AB3397">
        <f t="shared" si="1012"/>
        <v>2</v>
      </c>
      <c r="AC3397">
        <f t="shared" si="1013"/>
        <v>0</v>
      </c>
      <c r="AD3397">
        <f t="shared" si="1014"/>
        <v>1</v>
      </c>
      <c r="AE3397">
        <f t="shared" si="1015"/>
        <v>1</v>
      </c>
      <c r="AF3397">
        <f t="shared" si="1016"/>
        <v>0</v>
      </c>
      <c r="AG3397">
        <f t="shared" si="1017"/>
        <v>1</v>
      </c>
      <c r="AH3397">
        <f t="shared" si="1018"/>
        <v>4</v>
      </c>
      <c r="AI3397">
        <f t="shared" si="1019"/>
        <v>0</v>
      </c>
      <c r="AJ3397">
        <f t="shared" si="1020"/>
        <v>0</v>
      </c>
      <c r="AK3397">
        <f t="shared" si="1021"/>
        <v>4</v>
      </c>
      <c r="AL3397">
        <f t="shared" si="1022"/>
        <v>9</v>
      </c>
      <c r="AM3397">
        <f t="shared" si="1023"/>
        <v>0</v>
      </c>
      <c r="AN3397">
        <f t="shared" si="1024"/>
        <v>0</v>
      </c>
      <c r="AO3397">
        <f t="shared" si="1025"/>
        <v>1</v>
      </c>
    </row>
    <row r="3398" spans="1:41" x14ac:dyDescent="0.45">
      <c r="A3398" t="s">
        <v>3397</v>
      </c>
      <c r="B3398">
        <v>831547</v>
      </c>
      <c r="C3398">
        <v>320000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f t="shared" si="1007"/>
        <v>403</v>
      </c>
      <c r="X3398">
        <f t="shared" si="1008"/>
        <v>4</v>
      </c>
      <c r="Y3398">
        <f t="shared" si="1009"/>
        <v>8</v>
      </c>
      <c r="Z3398">
        <f t="shared" si="1010"/>
        <v>3</v>
      </c>
      <c r="AA3398">
        <f t="shared" si="1011"/>
        <v>295</v>
      </c>
      <c r="AB3398">
        <f t="shared" si="1012"/>
        <v>6</v>
      </c>
      <c r="AC3398">
        <f t="shared" si="1013"/>
        <v>0</v>
      </c>
      <c r="AD3398">
        <f t="shared" si="1014"/>
        <v>9</v>
      </c>
      <c r="AE3398">
        <f t="shared" si="1015"/>
        <v>14</v>
      </c>
      <c r="AF3398">
        <f t="shared" si="1016"/>
        <v>6</v>
      </c>
      <c r="AG3398">
        <f t="shared" si="1017"/>
        <v>4</v>
      </c>
      <c r="AH3398">
        <f t="shared" si="1018"/>
        <v>6</v>
      </c>
      <c r="AI3398">
        <f t="shared" si="1019"/>
        <v>1</v>
      </c>
      <c r="AJ3398">
        <f t="shared" si="1020"/>
        <v>5</v>
      </c>
      <c r="AK3398">
        <f t="shared" si="1021"/>
        <v>1</v>
      </c>
      <c r="AL3398">
        <f t="shared" si="1022"/>
        <v>27</v>
      </c>
      <c r="AM3398">
        <f t="shared" si="1023"/>
        <v>0</v>
      </c>
      <c r="AN3398">
        <f t="shared" si="1024"/>
        <v>5</v>
      </c>
      <c r="AO3398">
        <f t="shared" si="1025"/>
        <v>9</v>
      </c>
    </row>
    <row r="3399" spans="1:41" x14ac:dyDescent="0.45">
      <c r="A3399" t="s">
        <v>3398</v>
      </c>
      <c r="B3399">
        <v>831548</v>
      </c>
      <c r="C3399">
        <v>410000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f t="shared" si="1007"/>
        <v>109</v>
      </c>
      <c r="X3399">
        <f t="shared" si="1008"/>
        <v>1</v>
      </c>
      <c r="Y3399">
        <f t="shared" si="1009"/>
        <v>0</v>
      </c>
      <c r="Z3399">
        <f t="shared" si="1010"/>
        <v>0</v>
      </c>
      <c r="AA3399">
        <f t="shared" si="1011"/>
        <v>82</v>
      </c>
      <c r="AB3399">
        <f t="shared" si="1012"/>
        <v>0</v>
      </c>
      <c r="AC3399">
        <f t="shared" si="1013"/>
        <v>0</v>
      </c>
      <c r="AD3399">
        <f t="shared" si="1014"/>
        <v>4</v>
      </c>
      <c r="AE3399">
        <f t="shared" si="1015"/>
        <v>2</v>
      </c>
      <c r="AF3399">
        <f t="shared" si="1016"/>
        <v>1</v>
      </c>
      <c r="AG3399">
        <f t="shared" si="1017"/>
        <v>2</v>
      </c>
      <c r="AH3399">
        <f t="shared" si="1018"/>
        <v>1</v>
      </c>
      <c r="AI3399">
        <f t="shared" si="1019"/>
        <v>0</v>
      </c>
      <c r="AJ3399">
        <f t="shared" si="1020"/>
        <v>1</v>
      </c>
      <c r="AK3399">
        <f t="shared" si="1021"/>
        <v>2</v>
      </c>
      <c r="AL3399">
        <f t="shared" si="1022"/>
        <v>9</v>
      </c>
      <c r="AM3399">
        <f t="shared" si="1023"/>
        <v>0</v>
      </c>
      <c r="AN3399">
        <f t="shared" si="1024"/>
        <v>3</v>
      </c>
      <c r="AO3399">
        <f t="shared" si="1025"/>
        <v>1</v>
      </c>
    </row>
    <row r="3400" spans="1:41" x14ac:dyDescent="0.45">
      <c r="A3400" t="s">
        <v>3399</v>
      </c>
      <c r="B3400">
        <v>831549</v>
      </c>
      <c r="C3400">
        <v>440000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f t="shared" si="1007"/>
        <v>297</v>
      </c>
      <c r="X3400">
        <f t="shared" si="1008"/>
        <v>4</v>
      </c>
      <c r="Y3400">
        <f t="shared" si="1009"/>
        <v>8</v>
      </c>
      <c r="Z3400">
        <f t="shared" si="1010"/>
        <v>1</v>
      </c>
      <c r="AA3400">
        <f t="shared" si="1011"/>
        <v>212</v>
      </c>
      <c r="AB3400">
        <f t="shared" si="1012"/>
        <v>1</v>
      </c>
      <c r="AC3400">
        <f t="shared" si="1013"/>
        <v>1</v>
      </c>
      <c r="AD3400">
        <f t="shared" si="1014"/>
        <v>4</v>
      </c>
      <c r="AE3400">
        <f t="shared" si="1015"/>
        <v>8</v>
      </c>
      <c r="AF3400">
        <f t="shared" si="1016"/>
        <v>7</v>
      </c>
      <c r="AG3400">
        <f t="shared" si="1017"/>
        <v>7</v>
      </c>
      <c r="AH3400">
        <f t="shared" si="1018"/>
        <v>8</v>
      </c>
      <c r="AI3400">
        <f t="shared" si="1019"/>
        <v>2</v>
      </c>
      <c r="AJ3400">
        <f t="shared" si="1020"/>
        <v>2</v>
      </c>
      <c r="AK3400">
        <f t="shared" si="1021"/>
        <v>1</v>
      </c>
      <c r="AL3400">
        <f t="shared" si="1022"/>
        <v>21</v>
      </c>
      <c r="AM3400">
        <f t="shared" si="1023"/>
        <v>0</v>
      </c>
      <c r="AN3400">
        <f t="shared" si="1024"/>
        <v>2</v>
      </c>
      <c r="AO3400">
        <f t="shared" si="1025"/>
        <v>8</v>
      </c>
    </row>
    <row r="3401" spans="1:41" x14ac:dyDescent="0.45">
      <c r="A3401" t="s">
        <v>3400</v>
      </c>
      <c r="B3401">
        <v>831550</v>
      </c>
      <c r="C3401">
        <v>210000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f t="shared" si="1007"/>
        <v>92</v>
      </c>
      <c r="X3401">
        <f t="shared" si="1008"/>
        <v>1</v>
      </c>
      <c r="Y3401">
        <f t="shared" si="1009"/>
        <v>1</v>
      </c>
      <c r="Z3401">
        <f t="shared" si="1010"/>
        <v>0</v>
      </c>
      <c r="AA3401">
        <f t="shared" si="1011"/>
        <v>49</v>
      </c>
      <c r="AB3401">
        <f t="shared" si="1012"/>
        <v>3</v>
      </c>
      <c r="AC3401">
        <f t="shared" si="1013"/>
        <v>0</v>
      </c>
      <c r="AD3401">
        <f t="shared" si="1014"/>
        <v>2</v>
      </c>
      <c r="AE3401">
        <f t="shared" si="1015"/>
        <v>8</v>
      </c>
      <c r="AF3401">
        <f t="shared" si="1016"/>
        <v>4</v>
      </c>
      <c r="AG3401">
        <f t="shared" si="1017"/>
        <v>5</v>
      </c>
      <c r="AH3401">
        <f t="shared" si="1018"/>
        <v>2</v>
      </c>
      <c r="AI3401">
        <f t="shared" si="1019"/>
        <v>0</v>
      </c>
      <c r="AJ3401">
        <f t="shared" si="1020"/>
        <v>2</v>
      </c>
      <c r="AK3401">
        <f t="shared" si="1021"/>
        <v>1</v>
      </c>
      <c r="AL3401">
        <f t="shared" si="1022"/>
        <v>11</v>
      </c>
      <c r="AM3401">
        <f t="shared" si="1023"/>
        <v>0</v>
      </c>
      <c r="AN3401">
        <f t="shared" si="1024"/>
        <v>3</v>
      </c>
      <c r="AO3401">
        <f t="shared" si="1025"/>
        <v>0</v>
      </c>
    </row>
    <row r="3402" spans="1:41" x14ac:dyDescent="0.45">
      <c r="A3402" t="s">
        <v>3401</v>
      </c>
      <c r="B3402">
        <v>831554</v>
      </c>
      <c r="C3402">
        <v>110000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f t="shared" si="1007"/>
        <v>523</v>
      </c>
      <c r="X3402">
        <f t="shared" si="1008"/>
        <v>9</v>
      </c>
      <c r="Y3402">
        <f t="shared" si="1009"/>
        <v>17</v>
      </c>
      <c r="Z3402">
        <f t="shared" si="1010"/>
        <v>2</v>
      </c>
      <c r="AA3402">
        <f t="shared" si="1011"/>
        <v>190</v>
      </c>
      <c r="AB3402">
        <f t="shared" si="1012"/>
        <v>6</v>
      </c>
      <c r="AC3402">
        <f t="shared" si="1013"/>
        <v>2</v>
      </c>
      <c r="AD3402">
        <f t="shared" si="1014"/>
        <v>25</v>
      </c>
      <c r="AE3402">
        <f t="shared" si="1015"/>
        <v>18</v>
      </c>
      <c r="AF3402">
        <f t="shared" si="1016"/>
        <v>3</v>
      </c>
      <c r="AG3402">
        <f t="shared" si="1017"/>
        <v>11</v>
      </c>
      <c r="AH3402">
        <f t="shared" si="1018"/>
        <v>13</v>
      </c>
      <c r="AI3402">
        <f t="shared" si="1019"/>
        <v>1</v>
      </c>
      <c r="AJ3402">
        <f t="shared" si="1020"/>
        <v>12</v>
      </c>
      <c r="AK3402">
        <f t="shared" si="1021"/>
        <v>17</v>
      </c>
      <c r="AL3402">
        <f t="shared" si="1022"/>
        <v>164</v>
      </c>
      <c r="AM3402">
        <f t="shared" si="1023"/>
        <v>2</v>
      </c>
      <c r="AN3402">
        <f t="shared" si="1024"/>
        <v>2</v>
      </c>
      <c r="AO3402">
        <f t="shared" si="1025"/>
        <v>28</v>
      </c>
    </row>
    <row r="3403" spans="1:41" x14ac:dyDescent="0.45">
      <c r="A3403" t="s">
        <v>3402</v>
      </c>
      <c r="B3403">
        <v>831555</v>
      </c>
      <c r="C3403">
        <v>320000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f t="shared" si="1007"/>
        <v>403</v>
      </c>
      <c r="X3403">
        <f t="shared" si="1008"/>
        <v>4</v>
      </c>
      <c r="Y3403">
        <f t="shared" si="1009"/>
        <v>8</v>
      </c>
      <c r="Z3403">
        <f t="shared" si="1010"/>
        <v>3</v>
      </c>
      <c r="AA3403">
        <f t="shared" si="1011"/>
        <v>295</v>
      </c>
      <c r="AB3403">
        <f t="shared" si="1012"/>
        <v>6</v>
      </c>
      <c r="AC3403">
        <f t="shared" si="1013"/>
        <v>0</v>
      </c>
      <c r="AD3403">
        <f t="shared" si="1014"/>
        <v>9</v>
      </c>
      <c r="AE3403">
        <f t="shared" si="1015"/>
        <v>14</v>
      </c>
      <c r="AF3403">
        <f t="shared" si="1016"/>
        <v>6</v>
      </c>
      <c r="AG3403">
        <f t="shared" si="1017"/>
        <v>4</v>
      </c>
      <c r="AH3403">
        <f t="shared" si="1018"/>
        <v>6</v>
      </c>
      <c r="AI3403">
        <f t="shared" si="1019"/>
        <v>1</v>
      </c>
      <c r="AJ3403">
        <f t="shared" si="1020"/>
        <v>5</v>
      </c>
      <c r="AK3403">
        <f t="shared" si="1021"/>
        <v>1</v>
      </c>
      <c r="AL3403">
        <f t="shared" si="1022"/>
        <v>27</v>
      </c>
      <c r="AM3403">
        <f t="shared" si="1023"/>
        <v>0</v>
      </c>
      <c r="AN3403">
        <f t="shared" si="1024"/>
        <v>5</v>
      </c>
      <c r="AO3403">
        <f t="shared" si="1025"/>
        <v>9</v>
      </c>
    </row>
    <row r="3404" spans="1:41" x14ac:dyDescent="0.45">
      <c r="A3404" t="s">
        <v>3403</v>
      </c>
      <c r="B3404">
        <v>831557</v>
      </c>
      <c r="C3404">
        <v>330000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f t="shared" si="1007"/>
        <v>328</v>
      </c>
      <c r="X3404">
        <f t="shared" si="1008"/>
        <v>2</v>
      </c>
      <c r="Y3404">
        <f t="shared" si="1009"/>
        <v>13</v>
      </c>
      <c r="Z3404">
        <f t="shared" si="1010"/>
        <v>2</v>
      </c>
      <c r="AA3404">
        <f t="shared" si="1011"/>
        <v>239</v>
      </c>
      <c r="AB3404">
        <f t="shared" si="1012"/>
        <v>3</v>
      </c>
      <c r="AC3404">
        <f t="shared" si="1013"/>
        <v>0</v>
      </c>
      <c r="AD3404">
        <f t="shared" si="1014"/>
        <v>9</v>
      </c>
      <c r="AE3404">
        <f t="shared" si="1015"/>
        <v>10</v>
      </c>
      <c r="AF3404">
        <f t="shared" si="1016"/>
        <v>1</v>
      </c>
      <c r="AG3404">
        <f t="shared" si="1017"/>
        <v>4</v>
      </c>
      <c r="AH3404">
        <f t="shared" si="1018"/>
        <v>7</v>
      </c>
      <c r="AI3404">
        <f t="shared" si="1019"/>
        <v>3</v>
      </c>
      <c r="AJ3404">
        <f t="shared" si="1020"/>
        <v>8</v>
      </c>
      <c r="AK3404">
        <f t="shared" si="1021"/>
        <v>1</v>
      </c>
      <c r="AL3404">
        <f t="shared" si="1022"/>
        <v>23</v>
      </c>
      <c r="AM3404">
        <f t="shared" si="1023"/>
        <v>0</v>
      </c>
      <c r="AN3404">
        <f t="shared" si="1024"/>
        <v>1</v>
      </c>
      <c r="AO3404">
        <f t="shared" si="1025"/>
        <v>2</v>
      </c>
    </row>
    <row r="3405" spans="1:41" x14ac:dyDescent="0.45">
      <c r="A3405" t="s">
        <v>3404</v>
      </c>
      <c r="B3405">
        <v>831558</v>
      </c>
      <c r="C3405">
        <v>320000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f t="shared" si="1007"/>
        <v>403</v>
      </c>
      <c r="X3405">
        <f t="shared" si="1008"/>
        <v>4</v>
      </c>
      <c r="Y3405">
        <f t="shared" si="1009"/>
        <v>8</v>
      </c>
      <c r="Z3405">
        <f t="shared" si="1010"/>
        <v>3</v>
      </c>
      <c r="AA3405">
        <f t="shared" si="1011"/>
        <v>295</v>
      </c>
      <c r="AB3405">
        <f t="shared" si="1012"/>
        <v>6</v>
      </c>
      <c r="AC3405">
        <f t="shared" si="1013"/>
        <v>0</v>
      </c>
      <c r="AD3405">
        <f t="shared" si="1014"/>
        <v>9</v>
      </c>
      <c r="AE3405">
        <f t="shared" si="1015"/>
        <v>14</v>
      </c>
      <c r="AF3405">
        <f t="shared" si="1016"/>
        <v>6</v>
      </c>
      <c r="AG3405">
        <f t="shared" si="1017"/>
        <v>4</v>
      </c>
      <c r="AH3405">
        <f t="shared" si="1018"/>
        <v>6</v>
      </c>
      <c r="AI3405">
        <f t="shared" si="1019"/>
        <v>1</v>
      </c>
      <c r="AJ3405">
        <f t="shared" si="1020"/>
        <v>5</v>
      </c>
      <c r="AK3405">
        <f t="shared" si="1021"/>
        <v>1</v>
      </c>
      <c r="AL3405">
        <f t="shared" si="1022"/>
        <v>27</v>
      </c>
      <c r="AM3405">
        <f t="shared" si="1023"/>
        <v>0</v>
      </c>
      <c r="AN3405">
        <f t="shared" si="1024"/>
        <v>5</v>
      </c>
      <c r="AO3405">
        <f t="shared" si="1025"/>
        <v>9</v>
      </c>
    </row>
    <row r="3406" spans="1:41" x14ac:dyDescent="0.45">
      <c r="A3406" t="s">
        <v>3405</v>
      </c>
      <c r="B3406">
        <v>831559</v>
      </c>
      <c r="C3406">
        <v>420000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f t="shared" si="1007"/>
        <v>157</v>
      </c>
      <c r="X3406">
        <f t="shared" si="1008"/>
        <v>2</v>
      </c>
      <c r="Y3406">
        <f t="shared" si="1009"/>
        <v>2</v>
      </c>
      <c r="Z3406">
        <f t="shared" si="1010"/>
        <v>0</v>
      </c>
      <c r="AA3406">
        <f t="shared" si="1011"/>
        <v>94</v>
      </c>
      <c r="AB3406">
        <f t="shared" si="1012"/>
        <v>5</v>
      </c>
      <c r="AC3406">
        <f t="shared" si="1013"/>
        <v>0</v>
      </c>
      <c r="AD3406">
        <f t="shared" si="1014"/>
        <v>8</v>
      </c>
      <c r="AE3406">
        <f t="shared" si="1015"/>
        <v>6</v>
      </c>
      <c r="AF3406">
        <f t="shared" si="1016"/>
        <v>2</v>
      </c>
      <c r="AG3406">
        <f t="shared" si="1017"/>
        <v>8</v>
      </c>
      <c r="AH3406">
        <f t="shared" si="1018"/>
        <v>3</v>
      </c>
      <c r="AI3406">
        <f t="shared" si="1019"/>
        <v>0</v>
      </c>
      <c r="AJ3406">
        <f t="shared" si="1020"/>
        <v>4</v>
      </c>
      <c r="AK3406">
        <f t="shared" si="1021"/>
        <v>0</v>
      </c>
      <c r="AL3406">
        <f t="shared" si="1022"/>
        <v>18</v>
      </c>
      <c r="AM3406">
        <f t="shared" si="1023"/>
        <v>0</v>
      </c>
      <c r="AN3406">
        <f t="shared" si="1024"/>
        <v>2</v>
      </c>
      <c r="AO3406">
        <f t="shared" si="1025"/>
        <v>3</v>
      </c>
    </row>
    <row r="3407" spans="1:41" x14ac:dyDescent="0.45">
      <c r="A3407" t="s">
        <v>3406</v>
      </c>
      <c r="B3407">
        <v>831560</v>
      </c>
      <c r="C3407">
        <v>110000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f t="shared" si="1007"/>
        <v>523</v>
      </c>
      <c r="X3407">
        <f t="shared" si="1008"/>
        <v>9</v>
      </c>
      <c r="Y3407">
        <f t="shared" si="1009"/>
        <v>17</v>
      </c>
      <c r="Z3407">
        <f t="shared" si="1010"/>
        <v>2</v>
      </c>
      <c r="AA3407">
        <f t="shared" si="1011"/>
        <v>190</v>
      </c>
      <c r="AB3407">
        <f t="shared" si="1012"/>
        <v>6</v>
      </c>
      <c r="AC3407">
        <f t="shared" si="1013"/>
        <v>2</v>
      </c>
      <c r="AD3407">
        <f t="shared" si="1014"/>
        <v>25</v>
      </c>
      <c r="AE3407">
        <f t="shared" si="1015"/>
        <v>18</v>
      </c>
      <c r="AF3407">
        <f t="shared" si="1016"/>
        <v>3</v>
      </c>
      <c r="AG3407">
        <f t="shared" si="1017"/>
        <v>11</v>
      </c>
      <c r="AH3407">
        <f t="shared" si="1018"/>
        <v>13</v>
      </c>
      <c r="AI3407">
        <f t="shared" si="1019"/>
        <v>1</v>
      </c>
      <c r="AJ3407">
        <f t="shared" si="1020"/>
        <v>12</v>
      </c>
      <c r="AK3407">
        <f t="shared" si="1021"/>
        <v>17</v>
      </c>
      <c r="AL3407">
        <f t="shared" si="1022"/>
        <v>164</v>
      </c>
      <c r="AM3407">
        <f t="shared" si="1023"/>
        <v>2</v>
      </c>
      <c r="AN3407">
        <f t="shared" si="1024"/>
        <v>2</v>
      </c>
      <c r="AO3407">
        <f t="shared" si="1025"/>
        <v>28</v>
      </c>
    </row>
    <row r="3408" spans="1:41" x14ac:dyDescent="0.45">
      <c r="A3408" t="s">
        <v>3407</v>
      </c>
      <c r="B3408">
        <v>831561</v>
      </c>
      <c r="C3408">
        <v>320000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f t="shared" si="1007"/>
        <v>403</v>
      </c>
      <c r="X3408">
        <f t="shared" si="1008"/>
        <v>4</v>
      </c>
      <c r="Y3408">
        <f t="shared" si="1009"/>
        <v>8</v>
      </c>
      <c r="Z3408">
        <f t="shared" si="1010"/>
        <v>3</v>
      </c>
      <c r="AA3408">
        <f t="shared" si="1011"/>
        <v>295</v>
      </c>
      <c r="AB3408">
        <f t="shared" si="1012"/>
        <v>6</v>
      </c>
      <c r="AC3408">
        <f t="shared" si="1013"/>
        <v>0</v>
      </c>
      <c r="AD3408">
        <f t="shared" si="1014"/>
        <v>9</v>
      </c>
      <c r="AE3408">
        <f t="shared" si="1015"/>
        <v>14</v>
      </c>
      <c r="AF3408">
        <f t="shared" si="1016"/>
        <v>6</v>
      </c>
      <c r="AG3408">
        <f t="shared" si="1017"/>
        <v>4</v>
      </c>
      <c r="AH3408">
        <f t="shared" si="1018"/>
        <v>6</v>
      </c>
      <c r="AI3408">
        <f t="shared" si="1019"/>
        <v>1</v>
      </c>
      <c r="AJ3408">
        <f t="shared" si="1020"/>
        <v>5</v>
      </c>
      <c r="AK3408">
        <f t="shared" si="1021"/>
        <v>1</v>
      </c>
      <c r="AL3408">
        <f t="shared" si="1022"/>
        <v>27</v>
      </c>
      <c r="AM3408">
        <f t="shared" si="1023"/>
        <v>0</v>
      </c>
      <c r="AN3408">
        <f t="shared" si="1024"/>
        <v>5</v>
      </c>
      <c r="AO3408">
        <f t="shared" si="1025"/>
        <v>9</v>
      </c>
    </row>
    <row r="3409" spans="1:41" x14ac:dyDescent="0.45">
      <c r="A3409" t="s">
        <v>3408</v>
      </c>
      <c r="B3409">
        <v>831562</v>
      </c>
      <c r="C3409">
        <v>410000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f t="shared" si="1007"/>
        <v>109</v>
      </c>
      <c r="X3409">
        <f t="shared" si="1008"/>
        <v>1</v>
      </c>
      <c r="Y3409">
        <f t="shared" si="1009"/>
        <v>0</v>
      </c>
      <c r="Z3409">
        <f t="shared" si="1010"/>
        <v>0</v>
      </c>
      <c r="AA3409">
        <f t="shared" si="1011"/>
        <v>82</v>
      </c>
      <c r="AB3409">
        <f t="shared" si="1012"/>
        <v>0</v>
      </c>
      <c r="AC3409">
        <f t="shared" si="1013"/>
        <v>0</v>
      </c>
      <c r="AD3409">
        <f t="shared" si="1014"/>
        <v>4</v>
      </c>
      <c r="AE3409">
        <f t="shared" si="1015"/>
        <v>2</v>
      </c>
      <c r="AF3409">
        <f t="shared" si="1016"/>
        <v>1</v>
      </c>
      <c r="AG3409">
        <f t="shared" si="1017"/>
        <v>2</v>
      </c>
      <c r="AH3409">
        <f t="shared" si="1018"/>
        <v>1</v>
      </c>
      <c r="AI3409">
        <f t="shared" si="1019"/>
        <v>0</v>
      </c>
      <c r="AJ3409">
        <f t="shared" si="1020"/>
        <v>1</v>
      </c>
      <c r="AK3409">
        <f t="shared" si="1021"/>
        <v>2</v>
      </c>
      <c r="AL3409">
        <f t="shared" si="1022"/>
        <v>9</v>
      </c>
      <c r="AM3409">
        <f t="shared" si="1023"/>
        <v>0</v>
      </c>
      <c r="AN3409">
        <f t="shared" si="1024"/>
        <v>3</v>
      </c>
      <c r="AO3409">
        <f t="shared" si="1025"/>
        <v>1</v>
      </c>
    </row>
    <row r="3410" spans="1:41" x14ac:dyDescent="0.45">
      <c r="A3410" t="s">
        <v>3409</v>
      </c>
      <c r="B3410">
        <v>831563</v>
      </c>
      <c r="C3410">
        <v>330000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f t="shared" si="1007"/>
        <v>328</v>
      </c>
      <c r="X3410">
        <f t="shared" si="1008"/>
        <v>2</v>
      </c>
      <c r="Y3410">
        <f t="shared" si="1009"/>
        <v>13</v>
      </c>
      <c r="Z3410">
        <f t="shared" si="1010"/>
        <v>2</v>
      </c>
      <c r="AA3410">
        <f t="shared" si="1011"/>
        <v>239</v>
      </c>
      <c r="AB3410">
        <f t="shared" si="1012"/>
        <v>3</v>
      </c>
      <c r="AC3410">
        <f t="shared" si="1013"/>
        <v>0</v>
      </c>
      <c r="AD3410">
        <f t="shared" si="1014"/>
        <v>9</v>
      </c>
      <c r="AE3410">
        <f t="shared" si="1015"/>
        <v>10</v>
      </c>
      <c r="AF3410">
        <f t="shared" si="1016"/>
        <v>1</v>
      </c>
      <c r="AG3410">
        <f t="shared" si="1017"/>
        <v>4</v>
      </c>
      <c r="AH3410">
        <f t="shared" si="1018"/>
        <v>7</v>
      </c>
      <c r="AI3410">
        <f t="shared" si="1019"/>
        <v>3</v>
      </c>
      <c r="AJ3410">
        <f t="shared" si="1020"/>
        <v>8</v>
      </c>
      <c r="AK3410">
        <f t="shared" si="1021"/>
        <v>1</v>
      </c>
      <c r="AL3410">
        <f t="shared" si="1022"/>
        <v>23</v>
      </c>
      <c r="AM3410">
        <f t="shared" si="1023"/>
        <v>0</v>
      </c>
      <c r="AN3410">
        <f t="shared" si="1024"/>
        <v>1</v>
      </c>
      <c r="AO3410">
        <f t="shared" si="1025"/>
        <v>2</v>
      </c>
    </row>
    <row r="3411" spans="1:41" x14ac:dyDescent="0.45">
      <c r="A3411" t="s">
        <v>3410</v>
      </c>
      <c r="B3411">
        <v>831564</v>
      </c>
      <c r="C3411">
        <v>130000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f t="shared" si="1007"/>
        <v>59</v>
      </c>
      <c r="X3411">
        <f t="shared" si="1008"/>
        <v>0</v>
      </c>
      <c r="Y3411">
        <f t="shared" si="1009"/>
        <v>3</v>
      </c>
      <c r="Z3411">
        <f t="shared" si="1010"/>
        <v>0</v>
      </c>
      <c r="AA3411">
        <f t="shared" si="1011"/>
        <v>50</v>
      </c>
      <c r="AB3411">
        <f t="shared" si="1012"/>
        <v>0</v>
      </c>
      <c r="AC3411">
        <f t="shared" si="1013"/>
        <v>0</v>
      </c>
      <c r="AD3411">
        <f t="shared" si="1014"/>
        <v>0</v>
      </c>
      <c r="AE3411">
        <f t="shared" si="1015"/>
        <v>3</v>
      </c>
      <c r="AF3411">
        <f t="shared" si="1016"/>
        <v>0</v>
      </c>
      <c r="AG3411">
        <f t="shared" si="1017"/>
        <v>1</v>
      </c>
      <c r="AH3411">
        <f t="shared" si="1018"/>
        <v>1</v>
      </c>
      <c r="AI3411">
        <f t="shared" si="1019"/>
        <v>0</v>
      </c>
      <c r="AJ3411">
        <f t="shared" si="1020"/>
        <v>0</v>
      </c>
      <c r="AK3411">
        <f t="shared" si="1021"/>
        <v>0</v>
      </c>
      <c r="AL3411">
        <f t="shared" si="1022"/>
        <v>1</v>
      </c>
      <c r="AM3411">
        <f t="shared" si="1023"/>
        <v>0</v>
      </c>
      <c r="AN3411">
        <f t="shared" si="1024"/>
        <v>0</v>
      </c>
      <c r="AO3411">
        <f t="shared" si="1025"/>
        <v>0</v>
      </c>
    </row>
    <row r="3412" spans="1:41" x14ac:dyDescent="0.45">
      <c r="A3412" t="s">
        <v>3411</v>
      </c>
      <c r="B3412">
        <v>831565</v>
      </c>
      <c r="C3412">
        <v>340000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f t="shared" si="1007"/>
        <v>113</v>
      </c>
      <c r="X3412">
        <f t="shared" si="1008"/>
        <v>4</v>
      </c>
      <c r="Y3412">
        <f t="shared" si="1009"/>
        <v>3</v>
      </c>
      <c r="Z3412">
        <f t="shared" si="1010"/>
        <v>0</v>
      </c>
      <c r="AA3412">
        <f t="shared" si="1011"/>
        <v>73</v>
      </c>
      <c r="AB3412">
        <f t="shared" si="1012"/>
        <v>2</v>
      </c>
      <c r="AC3412">
        <f t="shared" si="1013"/>
        <v>0</v>
      </c>
      <c r="AD3412">
        <f t="shared" si="1014"/>
        <v>4</v>
      </c>
      <c r="AE3412">
        <f t="shared" si="1015"/>
        <v>4</v>
      </c>
      <c r="AF3412">
        <f t="shared" si="1016"/>
        <v>3</v>
      </c>
      <c r="AG3412">
        <f t="shared" si="1017"/>
        <v>3</v>
      </c>
      <c r="AH3412">
        <f t="shared" si="1018"/>
        <v>0</v>
      </c>
      <c r="AI3412">
        <f t="shared" si="1019"/>
        <v>0</v>
      </c>
      <c r="AJ3412">
        <f t="shared" si="1020"/>
        <v>2</v>
      </c>
      <c r="AK3412">
        <f t="shared" si="1021"/>
        <v>1</v>
      </c>
      <c r="AL3412">
        <f t="shared" si="1022"/>
        <v>10</v>
      </c>
      <c r="AM3412">
        <f t="shared" si="1023"/>
        <v>0</v>
      </c>
      <c r="AN3412">
        <f t="shared" si="1024"/>
        <v>3</v>
      </c>
      <c r="AO3412">
        <f t="shared" si="1025"/>
        <v>1</v>
      </c>
    </row>
    <row r="3413" spans="1:41" x14ac:dyDescent="0.45">
      <c r="A3413" t="s">
        <v>3412</v>
      </c>
      <c r="B3413">
        <v>831567</v>
      </c>
      <c r="C3413">
        <v>650000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f t="shared" si="1007"/>
        <v>61</v>
      </c>
      <c r="X3413">
        <f t="shared" si="1008"/>
        <v>2</v>
      </c>
      <c r="Y3413">
        <f t="shared" si="1009"/>
        <v>0</v>
      </c>
      <c r="Z3413">
        <f t="shared" si="1010"/>
        <v>0</v>
      </c>
      <c r="AA3413">
        <f t="shared" si="1011"/>
        <v>27</v>
      </c>
      <c r="AB3413">
        <f t="shared" si="1012"/>
        <v>0</v>
      </c>
      <c r="AC3413">
        <f t="shared" si="1013"/>
        <v>2</v>
      </c>
      <c r="AD3413">
        <f t="shared" si="1014"/>
        <v>4</v>
      </c>
      <c r="AE3413">
        <f t="shared" si="1015"/>
        <v>3</v>
      </c>
      <c r="AF3413">
        <f t="shared" si="1016"/>
        <v>2</v>
      </c>
      <c r="AG3413">
        <f t="shared" si="1017"/>
        <v>3</v>
      </c>
      <c r="AH3413">
        <f t="shared" si="1018"/>
        <v>1</v>
      </c>
      <c r="AI3413">
        <f t="shared" si="1019"/>
        <v>0</v>
      </c>
      <c r="AJ3413">
        <f t="shared" si="1020"/>
        <v>0</v>
      </c>
      <c r="AK3413">
        <f t="shared" si="1021"/>
        <v>8</v>
      </c>
      <c r="AL3413">
        <f t="shared" si="1022"/>
        <v>2</v>
      </c>
      <c r="AM3413">
        <f t="shared" si="1023"/>
        <v>0</v>
      </c>
      <c r="AN3413">
        <f t="shared" si="1024"/>
        <v>6</v>
      </c>
      <c r="AO3413">
        <f t="shared" si="1025"/>
        <v>1</v>
      </c>
    </row>
    <row r="3414" spans="1:41" x14ac:dyDescent="0.45">
      <c r="A3414" t="s">
        <v>3413</v>
      </c>
      <c r="B3414">
        <v>831569</v>
      </c>
      <c r="C3414">
        <v>370000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f t="shared" si="1007"/>
        <v>212</v>
      </c>
      <c r="X3414">
        <f t="shared" si="1008"/>
        <v>1</v>
      </c>
      <c r="Y3414">
        <f t="shared" si="1009"/>
        <v>3</v>
      </c>
      <c r="Z3414">
        <f t="shared" si="1010"/>
        <v>3</v>
      </c>
      <c r="AA3414">
        <f t="shared" si="1011"/>
        <v>157</v>
      </c>
      <c r="AB3414">
        <f t="shared" si="1012"/>
        <v>0</v>
      </c>
      <c r="AC3414">
        <f t="shared" si="1013"/>
        <v>0</v>
      </c>
      <c r="AD3414">
        <f t="shared" si="1014"/>
        <v>2</v>
      </c>
      <c r="AE3414">
        <f t="shared" si="1015"/>
        <v>6</v>
      </c>
      <c r="AF3414">
        <f t="shared" si="1016"/>
        <v>4</v>
      </c>
      <c r="AG3414">
        <f t="shared" si="1017"/>
        <v>3</v>
      </c>
      <c r="AH3414">
        <f t="shared" si="1018"/>
        <v>3</v>
      </c>
      <c r="AI3414">
        <f t="shared" si="1019"/>
        <v>1</v>
      </c>
      <c r="AJ3414">
        <f t="shared" si="1020"/>
        <v>1</v>
      </c>
      <c r="AK3414">
        <f t="shared" si="1021"/>
        <v>3</v>
      </c>
      <c r="AL3414">
        <f t="shared" si="1022"/>
        <v>16</v>
      </c>
      <c r="AM3414">
        <f t="shared" si="1023"/>
        <v>0</v>
      </c>
      <c r="AN3414">
        <f t="shared" si="1024"/>
        <v>6</v>
      </c>
      <c r="AO3414">
        <f t="shared" si="1025"/>
        <v>3</v>
      </c>
    </row>
    <row r="3415" spans="1:41" x14ac:dyDescent="0.45">
      <c r="A3415" t="s">
        <v>3414</v>
      </c>
      <c r="B3415">
        <v>831570</v>
      </c>
      <c r="C3415">
        <v>440300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f t="shared" si="1007"/>
        <v>273</v>
      </c>
      <c r="X3415">
        <f t="shared" si="1008"/>
        <v>6</v>
      </c>
      <c r="Y3415">
        <f t="shared" si="1009"/>
        <v>15</v>
      </c>
      <c r="Z3415">
        <f t="shared" si="1010"/>
        <v>1</v>
      </c>
      <c r="AA3415">
        <f t="shared" si="1011"/>
        <v>148</v>
      </c>
      <c r="AB3415">
        <f t="shared" si="1012"/>
        <v>2</v>
      </c>
      <c r="AC3415">
        <f t="shared" si="1013"/>
        <v>2</v>
      </c>
      <c r="AD3415">
        <f t="shared" si="1014"/>
        <v>18</v>
      </c>
      <c r="AE3415">
        <f t="shared" si="1015"/>
        <v>16</v>
      </c>
      <c r="AF3415">
        <f t="shared" si="1016"/>
        <v>8</v>
      </c>
      <c r="AG3415">
        <f t="shared" si="1017"/>
        <v>3</v>
      </c>
      <c r="AH3415">
        <f t="shared" si="1018"/>
        <v>9</v>
      </c>
      <c r="AI3415">
        <f t="shared" si="1019"/>
        <v>0</v>
      </c>
      <c r="AJ3415">
        <f t="shared" si="1020"/>
        <v>0</v>
      </c>
      <c r="AK3415">
        <f t="shared" si="1021"/>
        <v>0</v>
      </c>
      <c r="AL3415">
        <f t="shared" si="1022"/>
        <v>41</v>
      </c>
      <c r="AM3415">
        <f t="shared" si="1023"/>
        <v>0</v>
      </c>
      <c r="AN3415">
        <f t="shared" si="1024"/>
        <v>1</v>
      </c>
      <c r="AO3415">
        <f t="shared" si="1025"/>
        <v>3</v>
      </c>
    </row>
    <row r="3416" spans="1:41" x14ac:dyDescent="0.45">
      <c r="A3416" t="s">
        <v>3415</v>
      </c>
      <c r="B3416">
        <v>831571</v>
      </c>
      <c r="C3416">
        <v>320000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f t="shared" si="1007"/>
        <v>403</v>
      </c>
      <c r="X3416">
        <f t="shared" si="1008"/>
        <v>4</v>
      </c>
      <c r="Y3416">
        <f t="shared" si="1009"/>
        <v>8</v>
      </c>
      <c r="Z3416">
        <f t="shared" si="1010"/>
        <v>3</v>
      </c>
      <c r="AA3416">
        <f t="shared" si="1011"/>
        <v>295</v>
      </c>
      <c r="AB3416">
        <f t="shared" si="1012"/>
        <v>6</v>
      </c>
      <c r="AC3416">
        <f t="shared" si="1013"/>
        <v>0</v>
      </c>
      <c r="AD3416">
        <f t="shared" si="1014"/>
        <v>9</v>
      </c>
      <c r="AE3416">
        <f t="shared" si="1015"/>
        <v>14</v>
      </c>
      <c r="AF3416">
        <f t="shared" si="1016"/>
        <v>6</v>
      </c>
      <c r="AG3416">
        <f t="shared" si="1017"/>
        <v>4</v>
      </c>
      <c r="AH3416">
        <f t="shared" si="1018"/>
        <v>6</v>
      </c>
      <c r="AI3416">
        <f t="shared" si="1019"/>
        <v>1</v>
      </c>
      <c r="AJ3416">
        <f t="shared" si="1020"/>
        <v>5</v>
      </c>
      <c r="AK3416">
        <f t="shared" si="1021"/>
        <v>1</v>
      </c>
      <c r="AL3416">
        <f t="shared" si="1022"/>
        <v>27</v>
      </c>
      <c r="AM3416">
        <f t="shared" si="1023"/>
        <v>0</v>
      </c>
      <c r="AN3416">
        <f t="shared" si="1024"/>
        <v>5</v>
      </c>
      <c r="AO3416">
        <f t="shared" si="1025"/>
        <v>9</v>
      </c>
    </row>
    <row r="3417" spans="1:41" x14ac:dyDescent="0.45">
      <c r="A3417" t="s">
        <v>3416</v>
      </c>
      <c r="B3417">
        <v>831574</v>
      </c>
      <c r="C3417">
        <v>310000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f t="shared" si="1007"/>
        <v>330</v>
      </c>
      <c r="X3417">
        <f t="shared" si="1008"/>
        <v>10</v>
      </c>
      <c r="Y3417">
        <f t="shared" si="1009"/>
        <v>21</v>
      </c>
      <c r="Z3417">
        <f t="shared" si="1010"/>
        <v>3</v>
      </c>
      <c r="AA3417">
        <f t="shared" si="1011"/>
        <v>152</v>
      </c>
      <c r="AB3417">
        <f t="shared" si="1012"/>
        <v>1</v>
      </c>
      <c r="AC3417">
        <f t="shared" si="1013"/>
        <v>1</v>
      </c>
      <c r="AD3417">
        <f t="shared" si="1014"/>
        <v>13</v>
      </c>
      <c r="AE3417">
        <f t="shared" si="1015"/>
        <v>18</v>
      </c>
      <c r="AF3417">
        <f t="shared" si="1016"/>
        <v>15</v>
      </c>
      <c r="AG3417">
        <f t="shared" si="1017"/>
        <v>4</v>
      </c>
      <c r="AH3417">
        <f t="shared" si="1018"/>
        <v>6</v>
      </c>
      <c r="AI3417">
        <f t="shared" si="1019"/>
        <v>0</v>
      </c>
      <c r="AJ3417">
        <f t="shared" si="1020"/>
        <v>7</v>
      </c>
      <c r="AK3417">
        <f t="shared" si="1021"/>
        <v>1</v>
      </c>
      <c r="AL3417">
        <f t="shared" si="1022"/>
        <v>59</v>
      </c>
      <c r="AM3417">
        <f t="shared" si="1023"/>
        <v>2</v>
      </c>
      <c r="AN3417">
        <f t="shared" si="1024"/>
        <v>3</v>
      </c>
      <c r="AO3417">
        <f t="shared" si="1025"/>
        <v>14</v>
      </c>
    </row>
    <row r="3418" spans="1:41" x14ac:dyDescent="0.45">
      <c r="A3418" t="s">
        <v>3417</v>
      </c>
      <c r="B3418">
        <v>831575</v>
      </c>
      <c r="C3418">
        <v>320000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f t="shared" si="1007"/>
        <v>403</v>
      </c>
      <c r="X3418">
        <f t="shared" si="1008"/>
        <v>4</v>
      </c>
      <c r="Y3418">
        <f t="shared" si="1009"/>
        <v>8</v>
      </c>
      <c r="Z3418">
        <f t="shared" si="1010"/>
        <v>3</v>
      </c>
      <c r="AA3418">
        <f t="shared" si="1011"/>
        <v>295</v>
      </c>
      <c r="AB3418">
        <f t="shared" si="1012"/>
        <v>6</v>
      </c>
      <c r="AC3418">
        <f t="shared" si="1013"/>
        <v>0</v>
      </c>
      <c r="AD3418">
        <f t="shared" si="1014"/>
        <v>9</v>
      </c>
      <c r="AE3418">
        <f t="shared" si="1015"/>
        <v>14</v>
      </c>
      <c r="AF3418">
        <f t="shared" si="1016"/>
        <v>6</v>
      </c>
      <c r="AG3418">
        <f t="shared" si="1017"/>
        <v>4</v>
      </c>
      <c r="AH3418">
        <f t="shared" si="1018"/>
        <v>6</v>
      </c>
      <c r="AI3418">
        <f t="shared" si="1019"/>
        <v>1</v>
      </c>
      <c r="AJ3418">
        <f t="shared" si="1020"/>
        <v>5</v>
      </c>
      <c r="AK3418">
        <f t="shared" si="1021"/>
        <v>1</v>
      </c>
      <c r="AL3418">
        <f t="shared" si="1022"/>
        <v>27</v>
      </c>
      <c r="AM3418">
        <f t="shared" si="1023"/>
        <v>0</v>
      </c>
      <c r="AN3418">
        <f t="shared" si="1024"/>
        <v>5</v>
      </c>
      <c r="AO3418">
        <f t="shared" si="1025"/>
        <v>9</v>
      </c>
    </row>
    <row r="3419" spans="1:41" x14ac:dyDescent="0.45">
      <c r="A3419" t="s">
        <v>3418</v>
      </c>
      <c r="B3419">
        <v>831576</v>
      </c>
      <c r="C3419">
        <v>110000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f t="shared" si="1007"/>
        <v>523</v>
      </c>
      <c r="X3419">
        <f t="shared" si="1008"/>
        <v>9</v>
      </c>
      <c r="Y3419">
        <f t="shared" si="1009"/>
        <v>17</v>
      </c>
      <c r="Z3419">
        <f t="shared" si="1010"/>
        <v>2</v>
      </c>
      <c r="AA3419">
        <f t="shared" si="1011"/>
        <v>190</v>
      </c>
      <c r="AB3419">
        <f t="shared" si="1012"/>
        <v>6</v>
      </c>
      <c r="AC3419">
        <f t="shared" si="1013"/>
        <v>2</v>
      </c>
      <c r="AD3419">
        <f t="shared" si="1014"/>
        <v>25</v>
      </c>
      <c r="AE3419">
        <f t="shared" si="1015"/>
        <v>18</v>
      </c>
      <c r="AF3419">
        <f t="shared" si="1016"/>
        <v>3</v>
      </c>
      <c r="AG3419">
        <f t="shared" si="1017"/>
        <v>11</v>
      </c>
      <c r="AH3419">
        <f t="shared" si="1018"/>
        <v>13</v>
      </c>
      <c r="AI3419">
        <f t="shared" si="1019"/>
        <v>1</v>
      </c>
      <c r="AJ3419">
        <f t="shared" si="1020"/>
        <v>12</v>
      </c>
      <c r="AK3419">
        <f t="shared" si="1021"/>
        <v>17</v>
      </c>
      <c r="AL3419">
        <f t="shared" si="1022"/>
        <v>164</v>
      </c>
      <c r="AM3419">
        <f t="shared" si="1023"/>
        <v>2</v>
      </c>
      <c r="AN3419">
        <f t="shared" si="1024"/>
        <v>2</v>
      </c>
      <c r="AO3419">
        <f t="shared" si="1025"/>
        <v>28</v>
      </c>
    </row>
    <row r="3420" spans="1:41" x14ac:dyDescent="0.45">
      <c r="A3420" t="s">
        <v>3419</v>
      </c>
      <c r="B3420">
        <v>831580</v>
      </c>
      <c r="C3420">
        <v>320000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f t="shared" si="1007"/>
        <v>403</v>
      </c>
      <c r="X3420">
        <f t="shared" si="1008"/>
        <v>4</v>
      </c>
      <c r="Y3420">
        <f t="shared" si="1009"/>
        <v>8</v>
      </c>
      <c r="Z3420">
        <f t="shared" si="1010"/>
        <v>3</v>
      </c>
      <c r="AA3420">
        <f t="shared" si="1011"/>
        <v>295</v>
      </c>
      <c r="AB3420">
        <f t="shared" si="1012"/>
        <v>6</v>
      </c>
      <c r="AC3420">
        <f t="shared" si="1013"/>
        <v>0</v>
      </c>
      <c r="AD3420">
        <f t="shared" si="1014"/>
        <v>9</v>
      </c>
      <c r="AE3420">
        <f t="shared" si="1015"/>
        <v>14</v>
      </c>
      <c r="AF3420">
        <f t="shared" si="1016"/>
        <v>6</v>
      </c>
      <c r="AG3420">
        <f t="shared" si="1017"/>
        <v>4</v>
      </c>
      <c r="AH3420">
        <f t="shared" si="1018"/>
        <v>6</v>
      </c>
      <c r="AI3420">
        <f t="shared" si="1019"/>
        <v>1</v>
      </c>
      <c r="AJ3420">
        <f t="shared" si="1020"/>
        <v>5</v>
      </c>
      <c r="AK3420">
        <f t="shared" si="1021"/>
        <v>1</v>
      </c>
      <c r="AL3420">
        <f t="shared" si="1022"/>
        <v>27</v>
      </c>
      <c r="AM3420">
        <f t="shared" si="1023"/>
        <v>0</v>
      </c>
      <c r="AN3420">
        <f t="shared" si="1024"/>
        <v>5</v>
      </c>
      <c r="AO3420">
        <f t="shared" si="1025"/>
        <v>9</v>
      </c>
    </row>
    <row r="3421" spans="1:41" x14ac:dyDescent="0.45">
      <c r="A3421" t="s">
        <v>3420</v>
      </c>
      <c r="B3421">
        <v>831581</v>
      </c>
      <c r="C3421">
        <v>410000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f t="shared" si="1007"/>
        <v>109</v>
      </c>
      <c r="X3421">
        <f t="shared" si="1008"/>
        <v>1</v>
      </c>
      <c r="Y3421">
        <f t="shared" si="1009"/>
        <v>0</v>
      </c>
      <c r="Z3421">
        <f t="shared" si="1010"/>
        <v>0</v>
      </c>
      <c r="AA3421">
        <f t="shared" si="1011"/>
        <v>82</v>
      </c>
      <c r="AB3421">
        <f t="shared" si="1012"/>
        <v>0</v>
      </c>
      <c r="AC3421">
        <f t="shared" si="1013"/>
        <v>0</v>
      </c>
      <c r="AD3421">
        <f t="shared" si="1014"/>
        <v>4</v>
      </c>
      <c r="AE3421">
        <f t="shared" si="1015"/>
        <v>2</v>
      </c>
      <c r="AF3421">
        <f t="shared" si="1016"/>
        <v>1</v>
      </c>
      <c r="AG3421">
        <f t="shared" si="1017"/>
        <v>2</v>
      </c>
      <c r="AH3421">
        <f t="shared" si="1018"/>
        <v>1</v>
      </c>
      <c r="AI3421">
        <f t="shared" si="1019"/>
        <v>0</v>
      </c>
      <c r="AJ3421">
        <f t="shared" si="1020"/>
        <v>1</v>
      </c>
      <c r="AK3421">
        <f t="shared" si="1021"/>
        <v>2</v>
      </c>
      <c r="AL3421">
        <f t="shared" si="1022"/>
        <v>9</v>
      </c>
      <c r="AM3421">
        <f t="shared" si="1023"/>
        <v>0</v>
      </c>
      <c r="AN3421">
        <f t="shared" si="1024"/>
        <v>3</v>
      </c>
      <c r="AO3421">
        <f t="shared" si="1025"/>
        <v>1</v>
      </c>
    </row>
    <row r="3422" spans="1:41" x14ac:dyDescent="0.45">
      <c r="A3422" t="s">
        <v>3421</v>
      </c>
      <c r="B3422">
        <v>831583</v>
      </c>
      <c r="C3422">
        <v>310000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f t="shared" si="1007"/>
        <v>330</v>
      </c>
      <c r="X3422">
        <f t="shared" si="1008"/>
        <v>10</v>
      </c>
      <c r="Y3422">
        <f t="shared" si="1009"/>
        <v>21</v>
      </c>
      <c r="Z3422">
        <f t="shared" si="1010"/>
        <v>3</v>
      </c>
      <c r="AA3422">
        <f t="shared" si="1011"/>
        <v>152</v>
      </c>
      <c r="AB3422">
        <f t="shared" si="1012"/>
        <v>1</v>
      </c>
      <c r="AC3422">
        <f t="shared" si="1013"/>
        <v>1</v>
      </c>
      <c r="AD3422">
        <f t="shared" si="1014"/>
        <v>13</v>
      </c>
      <c r="AE3422">
        <f t="shared" si="1015"/>
        <v>18</v>
      </c>
      <c r="AF3422">
        <f t="shared" si="1016"/>
        <v>15</v>
      </c>
      <c r="AG3422">
        <f t="shared" si="1017"/>
        <v>4</v>
      </c>
      <c r="AH3422">
        <f t="shared" si="1018"/>
        <v>6</v>
      </c>
      <c r="AI3422">
        <f t="shared" si="1019"/>
        <v>0</v>
      </c>
      <c r="AJ3422">
        <f t="shared" si="1020"/>
        <v>7</v>
      </c>
      <c r="AK3422">
        <f t="shared" si="1021"/>
        <v>1</v>
      </c>
      <c r="AL3422">
        <f t="shared" si="1022"/>
        <v>59</v>
      </c>
      <c r="AM3422">
        <f t="shared" si="1023"/>
        <v>2</v>
      </c>
      <c r="AN3422">
        <f t="shared" si="1024"/>
        <v>3</v>
      </c>
      <c r="AO3422">
        <f t="shared" si="1025"/>
        <v>14</v>
      </c>
    </row>
    <row r="3423" spans="1:41" x14ac:dyDescent="0.45">
      <c r="A3423" t="s">
        <v>3422</v>
      </c>
      <c r="B3423">
        <v>831584</v>
      </c>
      <c r="C3423">
        <v>310000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f t="shared" si="1007"/>
        <v>330</v>
      </c>
      <c r="X3423">
        <f t="shared" si="1008"/>
        <v>10</v>
      </c>
      <c r="Y3423">
        <f t="shared" si="1009"/>
        <v>21</v>
      </c>
      <c r="Z3423">
        <f t="shared" si="1010"/>
        <v>3</v>
      </c>
      <c r="AA3423">
        <f t="shared" si="1011"/>
        <v>152</v>
      </c>
      <c r="AB3423">
        <f t="shared" si="1012"/>
        <v>1</v>
      </c>
      <c r="AC3423">
        <f t="shared" si="1013"/>
        <v>1</v>
      </c>
      <c r="AD3423">
        <f t="shared" si="1014"/>
        <v>13</v>
      </c>
      <c r="AE3423">
        <f t="shared" si="1015"/>
        <v>18</v>
      </c>
      <c r="AF3423">
        <f t="shared" si="1016"/>
        <v>15</v>
      </c>
      <c r="AG3423">
        <f t="shared" si="1017"/>
        <v>4</v>
      </c>
      <c r="AH3423">
        <f t="shared" si="1018"/>
        <v>6</v>
      </c>
      <c r="AI3423">
        <f t="shared" si="1019"/>
        <v>0</v>
      </c>
      <c r="AJ3423">
        <f t="shared" si="1020"/>
        <v>7</v>
      </c>
      <c r="AK3423">
        <f t="shared" si="1021"/>
        <v>1</v>
      </c>
      <c r="AL3423">
        <f t="shared" si="1022"/>
        <v>59</v>
      </c>
      <c r="AM3423">
        <f t="shared" si="1023"/>
        <v>2</v>
      </c>
      <c r="AN3423">
        <f t="shared" si="1024"/>
        <v>3</v>
      </c>
      <c r="AO3423">
        <f t="shared" si="1025"/>
        <v>14</v>
      </c>
    </row>
    <row r="3424" spans="1:41" x14ac:dyDescent="0.45">
      <c r="A3424" t="s">
        <v>3423</v>
      </c>
      <c r="B3424">
        <v>831585</v>
      </c>
      <c r="C3424">
        <v>410000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f t="shared" si="1007"/>
        <v>109</v>
      </c>
      <c r="X3424">
        <f t="shared" si="1008"/>
        <v>1</v>
      </c>
      <c r="Y3424">
        <f t="shared" si="1009"/>
        <v>0</v>
      </c>
      <c r="Z3424">
        <f t="shared" si="1010"/>
        <v>0</v>
      </c>
      <c r="AA3424">
        <f t="shared" si="1011"/>
        <v>82</v>
      </c>
      <c r="AB3424">
        <f t="shared" si="1012"/>
        <v>0</v>
      </c>
      <c r="AC3424">
        <f t="shared" si="1013"/>
        <v>0</v>
      </c>
      <c r="AD3424">
        <f t="shared" si="1014"/>
        <v>4</v>
      </c>
      <c r="AE3424">
        <f t="shared" si="1015"/>
        <v>2</v>
      </c>
      <c r="AF3424">
        <f t="shared" si="1016"/>
        <v>1</v>
      </c>
      <c r="AG3424">
        <f t="shared" si="1017"/>
        <v>2</v>
      </c>
      <c r="AH3424">
        <f t="shared" si="1018"/>
        <v>1</v>
      </c>
      <c r="AI3424">
        <f t="shared" si="1019"/>
        <v>0</v>
      </c>
      <c r="AJ3424">
        <f t="shared" si="1020"/>
        <v>1</v>
      </c>
      <c r="AK3424">
        <f t="shared" si="1021"/>
        <v>2</v>
      </c>
      <c r="AL3424">
        <f t="shared" si="1022"/>
        <v>9</v>
      </c>
      <c r="AM3424">
        <f t="shared" si="1023"/>
        <v>0</v>
      </c>
      <c r="AN3424">
        <f t="shared" si="1024"/>
        <v>3</v>
      </c>
      <c r="AO3424">
        <f t="shared" si="1025"/>
        <v>1</v>
      </c>
    </row>
    <row r="3425" spans="1:41" x14ac:dyDescent="0.45">
      <c r="A3425" t="s">
        <v>3424</v>
      </c>
      <c r="B3425">
        <v>831591</v>
      </c>
      <c r="C3425">
        <v>330000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f t="shared" si="1007"/>
        <v>328</v>
      </c>
      <c r="X3425">
        <f t="shared" si="1008"/>
        <v>2</v>
      </c>
      <c r="Y3425">
        <f t="shared" si="1009"/>
        <v>13</v>
      </c>
      <c r="Z3425">
        <f t="shared" si="1010"/>
        <v>2</v>
      </c>
      <c r="AA3425">
        <f t="shared" si="1011"/>
        <v>239</v>
      </c>
      <c r="AB3425">
        <f t="shared" si="1012"/>
        <v>3</v>
      </c>
      <c r="AC3425">
        <f t="shared" si="1013"/>
        <v>0</v>
      </c>
      <c r="AD3425">
        <f t="shared" si="1014"/>
        <v>9</v>
      </c>
      <c r="AE3425">
        <f t="shared" si="1015"/>
        <v>10</v>
      </c>
      <c r="AF3425">
        <f t="shared" si="1016"/>
        <v>1</v>
      </c>
      <c r="AG3425">
        <f t="shared" si="1017"/>
        <v>4</v>
      </c>
      <c r="AH3425">
        <f t="shared" si="1018"/>
        <v>7</v>
      </c>
      <c r="AI3425">
        <f t="shared" si="1019"/>
        <v>3</v>
      </c>
      <c r="AJ3425">
        <f t="shared" si="1020"/>
        <v>8</v>
      </c>
      <c r="AK3425">
        <f t="shared" si="1021"/>
        <v>1</v>
      </c>
      <c r="AL3425">
        <f t="shared" si="1022"/>
        <v>23</v>
      </c>
      <c r="AM3425">
        <f t="shared" si="1023"/>
        <v>0</v>
      </c>
      <c r="AN3425">
        <f t="shared" si="1024"/>
        <v>1</v>
      </c>
      <c r="AO3425">
        <f t="shared" si="1025"/>
        <v>2</v>
      </c>
    </row>
    <row r="3426" spans="1:41" x14ac:dyDescent="0.45">
      <c r="A3426" t="s">
        <v>3425</v>
      </c>
      <c r="B3426">
        <v>831592</v>
      </c>
      <c r="C3426">
        <v>130000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f t="shared" si="1007"/>
        <v>59</v>
      </c>
      <c r="X3426">
        <f t="shared" si="1008"/>
        <v>0</v>
      </c>
      <c r="Y3426">
        <f t="shared" si="1009"/>
        <v>3</v>
      </c>
      <c r="Z3426">
        <f t="shared" si="1010"/>
        <v>0</v>
      </c>
      <c r="AA3426">
        <f t="shared" si="1011"/>
        <v>50</v>
      </c>
      <c r="AB3426">
        <f t="shared" si="1012"/>
        <v>0</v>
      </c>
      <c r="AC3426">
        <f t="shared" si="1013"/>
        <v>0</v>
      </c>
      <c r="AD3426">
        <f t="shared" si="1014"/>
        <v>0</v>
      </c>
      <c r="AE3426">
        <f t="shared" si="1015"/>
        <v>3</v>
      </c>
      <c r="AF3426">
        <f t="shared" si="1016"/>
        <v>0</v>
      </c>
      <c r="AG3426">
        <f t="shared" si="1017"/>
        <v>1</v>
      </c>
      <c r="AH3426">
        <f t="shared" si="1018"/>
        <v>1</v>
      </c>
      <c r="AI3426">
        <f t="shared" si="1019"/>
        <v>0</v>
      </c>
      <c r="AJ3426">
        <f t="shared" si="1020"/>
        <v>0</v>
      </c>
      <c r="AK3426">
        <f t="shared" si="1021"/>
        <v>0</v>
      </c>
      <c r="AL3426">
        <f t="shared" si="1022"/>
        <v>1</v>
      </c>
      <c r="AM3426">
        <f t="shared" si="1023"/>
        <v>0</v>
      </c>
      <c r="AN3426">
        <f t="shared" si="1024"/>
        <v>0</v>
      </c>
      <c r="AO3426">
        <f t="shared" si="1025"/>
        <v>0</v>
      </c>
    </row>
    <row r="3427" spans="1:41" x14ac:dyDescent="0.45">
      <c r="A3427" t="s">
        <v>3426</v>
      </c>
      <c r="B3427">
        <v>831596</v>
      </c>
      <c r="C3427">
        <v>320000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f t="shared" si="1007"/>
        <v>403</v>
      </c>
      <c r="X3427">
        <f t="shared" si="1008"/>
        <v>4</v>
      </c>
      <c r="Y3427">
        <f t="shared" si="1009"/>
        <v>8</v>
      </c>
      <c r="Z3427">
        <f t="shared" si="1010"/>
        <v>3</v>
      </c>
      <c r="AA3427">
        <f t="shared" si="1011"/>
        <v>295</v>
      </c>
      <c r="AB3427">
        <f t="shared" si="1012"/>
        <v>6</v>
      </c>
      <c r="AC3427">
        <f t="shared" si="1013"/>
        <v>0</v>
      </c>
      <c r="AD3427">
        <f t="shared" si="1014"/>
        <v>9</v>
      </c>
      <c r="AE3427">
        <f t="shared" si="1015"/>
        <v>14</v>
      </c>
      <c r="AF3427">
        <f t="shared" si="1016"/>
        <v>6</v>
      </c>
      <c r="AG3427">
        <f t="shared" si="1017"/>
        <v>4</v>
      </c>
      <c r="AH3427">
        <f t="shared" si="1018"/>
        <v>6</v>
      </c>
      <c r="AI3427">
        <f t="shared" si="1019"/>
        <v>1</v>
      </c>
      <c r="AJ3427">
        <f t="shared" si="1020"/>
        <v>5</v>
      </c>
      <c r="AK3427">
        <f t="shared" si="1021"/>
        <v>1</v>
      </c>
      <c r="AL3427">
        <f t="shared" si="1022"/>
        <v>27</v>
      </c>
      <c r="AM3427">
        <f t="shared" si="1023"/>
        <v>0</v>
      </c>
      <c r="AN3427">
        <f t="shared" si="1024"/>
        <v>5</v>
      </c>
      <c r="AO3427">
        <f t="shared" si="1025"/>
        <v>9</v>
      </c>
    </row>
    <row r="3428" spans="1:41" x14ac:dyDescent="0.45">
      <c r="A3428" t="s">
        <v>3427</v>
      </c>
      <c r="B3428">
        <v>831598</v>
      </c>
      <c r="C3428">
        <v>310000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f t="shared" si="1007"/>
        <v>330</v>
      </c>
      <c r="X3428">
        <f t="shared" si="1008"/>
        <v>10</v>
      </c>
      <c r="Y3428">
        <f t="shared" si="1009"/>
        <v>21</v>
      </c>
      <c r="Z3428">
        <f t="shared" si="1010"/>
        <v>3</v>
      </c>
      <c r="AA3428">
        <f t="shared" si="1011"/>
        <v>152</v>
      </c>
      <c r="AB3428">
        <f t="shared" si="1012"/>
        <v>1</v>
      </c>
      <c r="AC3428">
        <f t="shared" si="1013"/>
        <v>1</v>
      </c>
      <c r="AD3428">
        <f t="shared" si="1014"/>
        <v>13</v>
      </c>
      <c r="AE3428">
        <f t="shared" si="1015"/>
        <v>18</v>
      </c>
      <c r="AF3428">
        <f t="shared" si="1016"/>
        <v>15</v>
      </c>
      <c r="AG3428">
        <f t="shared" si="1017"/>
        <v>4</v>
      </c>
      <c r="AH3428">
        <f t="shared" si="1018"/>
        <v>6</v>
      </c>
      <c r="AI3428">
        <f t="shared" si="1019"/>
        <v>0</v>
      </c>
      <c r="AJ3428">
        <f t="shared" si="1020"/>
        <v>7</v>
      </c>
      <c r="AK3428">
        <f t="shared" si="1021"/>
        <v>1</v>
      </c>
      <c r="AL3428">
        <f t="shared" si="1022"/>
        <v>59</v>
      </c>
      <c r="AM3428">
        <f t="shared" si="1023"/>
        <v>2</v>
      </c>
      <c r="AN3428">
        <f t="shared" si="1024"/>
        <v>3</v>
      </c>
      <c r="AO3428">
        <f t="shared" si="1025"/>
        <v>14</v>
      </c>
    </row>
    <row r="3429" spans="1:41" x14ac:dyDescent="0.45">
      <c r="A3429" t="s">
        <v>3428</v>
      </c>
      <c r="B3429">
        <v>831599</v>
      </c>
      <c r="C3429">
        <v>320000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f t="shared" si="1007"/>
        <v>403</v>
      </c>
      <c r="X3429">
        <f t="shared" si="1008"/>
        <v>4</v>
      </c>
      <c r="Y3429">
        <f t="shared" si="1009"/>
        <v>8</v>
      </c>
      <c r="Z3429">
        <f t="shared" si="1010"/>
        <v>3</v>
      </c>
      <c r="AA3429">
        <f t="shared" si="1011"/>
        <v>295</v>
      </c>
      <c r="AB3429">
        <f t="shared" si="1012"/>
        <v>6</v>
      </c>
      <c r="AC3429">
        <f t="shared" si="1013"/>
        <v>0</v>
      </c>
      <c r="AD3429">
        <f t="shared" si="1014"/>
        <v>9</v>
      </c>
      <c r="AE3429">
        <f t="shared" si="1015"/>
        <v>14</v>
      </c>
      <c r="AF3429">
        <f t="shared" si="1016"/>
        <v>6</v>
      </c>
      <c r="AG3429">
        <f t="shared" si="1017"/>
        <v>4</v>
      </c>
      <c r="AH3429">
        <f t="shared" si="1018"/>
        <v>6</v>
      </c>
      <c r="AI3429">
        <f t="shared" si="1019"/>
        <v>1</v>
      </c>
      <c r="AJ3429">
        <f t="shared" si="1020"/>
        <v>5</v>
      </c>
      <c r="AK3429">
        <f t="shared" si="1021"/>
        <v>1</v>
      </c>
      <c r="AL3429">
        <f t="shared" si="1022"/>
        <v>27</v>
      </c>
      <c r="AM3429">
        <f t="shared" si="1023"/>
        <v>0</v>
      </c>
      <c r="AN3429">
        <f t="shared" si="1024"/>
        <v>5</v>
      </c>
      <c r="AO3429">
        <f t="shared" si="1025"/>
        <v>9</v>
      </c>
    </row>
    <row r="3430" spans="1:41" x14ac:dyDescent="0.45">
      <c r="A3430" t="s">
        <v>3429</v>
      </c>
      <c r="B3430">
        <v>831600</v>
      </c>
      <c r="C3430">
        <v>210000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f t="shared" si="1007"/>
        <v>92</v>
      </c>
      <c r="X3430">
        <f t="shared" si="1008"/>
        <v>1</v>
      </c>
      <c r="Y3430">
        <f t="shared" si="1009"/>
        <v>1</v>
      </c>
      <c r="Z3430">
        <f t="shared" si="1010"/>
        <v>0</v>
      </c>
      <c r="AA3430">
        <f t="shared" si="1011"/>
        <v>49</v>
      </c>
      <c r="AB3430">
        <f t="shared" si="1012"/>
        <v>3</v>
      </c>
      <c r="AC3430">
        <f t="shared" si="1013"/>
        <v>0</v>
      </c>
      <c r="AD3430">
        <f t="shared" si="1014"/>
        <v>2</v>
      </c>
      <c r="AE3430">
        <f t="shared" si="1015"/>
        <v>8</v>
      </c>
      <c r="AF3430">
        <f t="shared" si="1016"/>
        <v>4</v>
      </c>
      <c r="AG3430">
        <f t="shared" si="1017"/>
        <v>5</v>
      </c>
      <c r="AH3430">
        <f t="shared" si="1018"/>
        <v>2</v>
      </c>
      <c r="AI3430">
        <f t="shared" si="1019"/>
        <v>0</v>
      </c>
      <c r="AJ3430">
        <f t="shared" si="1020"/>
        <v>2</v>
      </c>
      <c r="AK3430">
        <f t="shared" si="1021"/>
        <v>1</v>
      </c>
      <c r="AL3430">
        <f t="shared" si="1022"/>
        <v>11</v>
      </c>
      <c r="AM3430">
        <f t="shared" si="1023"/>
        <v>0</v>
      </c>
      <c r="AN3430">
        <f t="shared" si="1024"/>
        <v>3</v>
      </c>
      <c r="AO3430">
        <f t="shared" si="1025"/>
        <v>0</v>
      </c>
    </row>
    <row r="3431" spans="1:41" x14ac:dyDescent="0.45">
      <c r="A3431" t="s">
        <v>3430</v>
      </c>
      <c r="B3431">
        <v>831601</v>
      </c>
      <c r="C3431">
        <v>410000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f t="shared" si="1007"/>
        <v>109</v>
      </c>
      <c r="X3431">
        <f t="shared" si="1008"/>
        <v>1</v>
      </c>
      <c r="Y3431">
        <f t="shared" si="1009"/>
        <v>0</v>
      </c>
      <c r="Z3431">
        <f t="shared" si="1010"/>
        <v>0</v>
      </c>
      <c r="AA3431">
        <f t="shared" si="1011"/>
        <v>82</v>
      </c>
      <c r="AB3431">
        <f t="shared" si="1012"/>
        <v>0</v>
      </c>
      <c r="AC3431">
        <f t="shared" si="1013"/>
        <v>0</v>
      </c>
      <c r="AD3431">
        <f t="shared" si="1014"/>
        <v>4</v>
      </c>
      <c r="AE3431">
        <f t="shared" si="1015"/>
        <v>2</v>
      </c>
      <c r="AF3431">
        <f t="shared" si="1016"/>
        <v>1</v>
      </c>
      <c r="AG3431">
        <f t="shared" si="1017"/>
        <v>2</v>
      </c>
      <c r="AH3431">
        <f t="shared" si="1018"/>
        <v>1</v>
      </c>
      <c r="AI3431">
        <f t="shared" si="1019"/>
        <v>0</v>
      </c>
      <c r="AJ3431">
        <f t="shared" si="1020"/>
        <v>1</v>
      </c>
      <c r="AK3431">
        <f t="shared" si="1021"/>
        <v>2</v>
      </c>
      <c r="AL3431">
        <f t="shared" si="1022"/>
        <v>9</v>
      </c>
      <c r="AM3431">
        <f t="shared" si="1023"/>
        <v>0</v>
      </c>
      <c r="AN3431">
        <f t="shared" si="1024"/>
        <v>3</v>
      </c>
      <c r="AO3431">
        <f t="shared" si="1025"/>
        <v>1</v>
      </c>
    </row>
    <row r="3432" spans="1:41" x14ac:dyDescent="0.45">
      <c r="A3432" t="s">
        <v>3431</v>
      </c>
      <c r="B3432">
        <v>831602</v>
      </c>
      <c r="C3432">
        <v>320000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f t="shared" si="1007"/>
        <v>403</v>
      </c>
      <c r="X3432">
        <f t="shared" si="1008"/>
        <v>4</v>
      </c>
      <c r="Y3432">
        <f t="shared" si="1009"/>
        <v>8</v>
      </c>
      <c r="Z3432">
        <f t="shared" si="1010"/>
        <v>3</v>
      </c>
      <c r="AA3432">
        <f t="shared" si="1011"/>
        <v>295</v>
      </c>
      <c r="AB3432">
        <f t="shared" si="1012"/>
        <v>6</v>
      </c>
      <c r="AC3432">
        <f t="shared" si="1013"/>
        <v>0</v>
      </c>
      <c r="AD3432">
        <f t="shared" si="1014"/>
        <v>9</v>
      </c>
      <c r="AE3432">
        <f t="shared" si="1015"/>
        <v>14</v>
      </c>
      <c r="AF3432">
        <f t="shared" si="1016"/>
        <v>6</v>
      </c>
      <c r="AG3432">
        <f t="shared" si="1017"/>
        <v>4</v>
      </c>
      <c r="AH3432">
        <f t="shared" si="1018"/>
        <v>6</v>
      </c>
      <c r="AI3432">
        <f t="shared" si="1019"/>
        <v>1</v>
      </c>
      <c r="AJ3432">
        <f t="shared" si="1020"/>
        <v>5</v>
      </c>
      <c r="AK3432">
        <f t="shared" si="1021"/>
        <v>1</v>
      </c>
      <c r="AL3432">
        <f t="shared" si="1022"/>
        <v>27</v>
      </c>
      <c r="AM3432">
        <f t="shared" si="1023"/>
        <v>0</v>
      </c>
      <c r="AN3432">
        <f t="shared" si="1024"/>
        <v>5</v>
      </c>
      <c r="AO3432">
        <f t="shared" si="1025"/>
        <v>9</v>
      </c>
    </row>
    <row r="3433" spans="1:41" x14ac:dyDescent="0.45">
      <c r="A3433" t="s">
        <v>3432</v>
      </c>
      <c r="B3433">
        <v>831604</v>
      </c>
      <c r="C3433">
        <v>440000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f t="shared" si="1007"/>
        <v>297</v>
      </c>
      <c r="X3433">
        <f t="shared" si="1008"/>
        <v>4</v>
      </c>
      <c r="Y3433">
        <f t="shared" si="1009"/>
        <v>8</v>
      </c>
      <c r="Z3433">
        <f t="shared" si="1010"/>
        <v>1</v>
      </c>
      <c r="AA3433">
        <f t="shared" si="1011"/>
        <v>212</v>
      </c>
      <c r="AB3433">
        <f t="shared" si="1012"/>
        <v>1</v>
      </c>
      <c r="AC3433">
        <f t="shared" si="1013"/>
        <v>1</v>
      </c>
      <c r="AD3433">
        <f t="shared" si="1014"/>
        <v>4</v>
      </c>
      <c r="AE3433">
        <f t="shared" si="1015"/>
        <v>8</v>
      </c>
      <c r="AF3433">
        <f t="shared" si="1016"/>
        <v>7</v>
      </c>
      <c r="AG3433">
        <f t="shared" si="1017"/>
        <v>7</v>
      </c>
      <c r="AH3433">
        <f t="shared" si="1018"/>
        <v>8</v>
      </c>
      <c r="AI3433">
        <f t="shared" si="1019"/>
        <v>2</v>
      </c>
      <c r="AJ3433">
        <f t="shared" si="1020"/>
        <v>2</v>
      </c>
      <c r="AK3433">
        <f t="shared" si="1021"/>
        <v>1</v>
      </c>
      <c r="AL3433">
        <f t="shared" si="1022"/>
        <v>21</v>
      </c>
      <c r="AM3433">
        <f t="shared" si="1023"/>
        <v>0</v>
      </c>
      <c r="AN3433">
        <f t="shared" si="1024"/>
        <v>2</v>
      </c>
      <c r="AO3433">
        <f t="shared" si="1025"/>
        <v>8</v>
      </c>
    </row>
    <row r="3434" spans="1:41" x14ac:dyDescent="0.45">
      <c r="A3434" t="s">
        <v>3433</v>
      </c>
      <c r="B3434">
        <v>831605</v>
      </c>
      <c r="C3434">
        <v>370000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f t="shared" si="1007"/>
        <v>212</v>
      </c>
      <c r="X3434">
        <f t="shared" si="1008"/>
        <v>1</v>
      </c>
      <c r="Y3434">
        <f t="shared" si="1009"/>
        <v>3</v>
      </c>
      <c r="Z3434">
        <f t="shared" si="1010"/>
        <v>3</v>
      </c>
      <c r="AA3434">
        <f t="shared" si="1011"/>
        <v>157</v>
      </c>
      <c r="AB3434">
        <f t="shared" si="1012"/>
        <v>0</v>
      </c>
      <c r="AC3434">
        <f t="shared" si="1013"/>
        <v>0</v>
      </c>
      <c r="AD3434">
        <f t="shared" si="1014"/>
        <v>2</v>
      </c>
      <c r="AE3434">
        <f t="shared" si="1015"/>
        <v>6</v>
      </c>
      <c r="AF3434">
        <f t="shared" si="1016"/>
        <v>4</v>
      </c>
      <c r="AG3434">
        <f t="shared" si="1017"/>
        <v>3</v>
      </c>
      <c r="AH3434">
        <f t="shared" si="1018"/>
        <v>3</v>
      </c>
      <c r="AI3434">
        <f t="shared" si="1019"/>
        <v>1</v>
      </c>
      <c r="AJ3434">
        <f t="shared" si="1020"/>
        <v>1</v>
      </c>
      <c r="AK3434">
        <f t="shared" si="1021"/>
        <v>3</v>
      </c>
      <c r="AL3434">
        <f t="shared" si="1022"/>
        <v>16</v>
      </c>
      <c r="AM3434">
        <f t="shared" si="1023"/>
        <v>0</v>
      </c>
      <c r="AN3434">
        <f t="shared" si="1024"/>
        <v>6</v>
      </c>
      <c r="AO3434">
        <f t="shared" si="1025"/>
        <v>3</v>
      </c>
    </row>
    <row r="3435" spans="1:41" x14ac:dyDescent="0.45">
      <c r="A3435" t="s">
        <v>3434</v>
      </c>
      <c r="B3435">
        <v>831607</v>
      </c>
      <c r="C3435">
        <v>440000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f t="shared" si="1007"/>
        <v>297</v>
      </c>
      <c r="X3435">
        <f t="shared" si="1008"/>
        <v>4</v>
      </c>
      <c r="Y3435">
        <f t="shared" si="1009"/>
        <v>8</v>
      </c>
      <c r="Z3435">
        <f t="shared" si="1010"/>
        <v>1</v>
      </c>
      <c r="AA3435">
        <f t="shared" si="1011"/>
        <v>212</v>
      </c>
      <c r="AB3435">
        <f t="shared" si="1012"/>
        <v>1</v>
      </c>
      <c r="AC3435">
        <f t="shared" si="1013"/>
        <v>1</v>
      </c>
      <c r="AD3435">
        <f t="shared" si="1014"/>
        <v>4</v>
      </c>
      <c r="AE3435">
        <f t="shared" si="1015"/>
        <v>8</v>
      </c>
      <c r="AF3435">
        <f t="shared" si="1016"/>
        <v>7</v>
      </c>
      <c r="AG3435">
        <f t="shared" si="1017"/>
        <v>7</v>
      </c>
      <c r="AH3435">
        <f t="shared" si="1018"/>
        <v>8</v>
      </c>
      <c r="AI3435">
        <f t="shared" si="1019"/>
        <v>2</v>
      </c>
      <c r="AJ3435">
        <f t="shared" si="1020"/>
        <v>2</v>
      </c>
      <c r="AK3435">
        <f t="shared" si="1021"/>
        <v>1</v>
      </c>
      <c r="AL3435">
        <f t="shared" si="1022"/>
        <v>21</v>
      </c>
      <c r="AM3435">
        <f t="shared" si="1023"/>
        <v>0</v>
      </c>
      <c r="AN3435">
        <f t="shared" si="1024"/>
        <v>2</v>
      </c>
      <c r="AO3435">
        <f t="shared" si="1025"/>
        <v>8</v>
      </c>
    </row>
    <row r="3436" spans="1:41" x14ac:dyDescent="0.45">
      <c r="A3436" t="s">
        <v>3435</v>
      </c>
      <c r="B3436">
        <v>831608</v>
      </c>
      <c r="C3436">
        <v>460000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f t="shared" si="1007"/>
        <v>22</v>
      </c>
      <c r="X3436">
        <f t="shared" si="1008"/>
        <v>0</v>
      </c>
      <c r="Y3436">
        <f t="shared" si="1009"/>
        <v>3</v>
      </c>
      <c r="Z3436">
        <f t="shared" si="1010"/>
        <v>0</v>
      </c>
      <c r="AA3436">
        <f t="shared" si="1011"/>
        <v>7</v>
      </c>
      <c r="AB3436">
        <f t="shared" si="1012"/>
        <v>0</v>
      </c>
      <c r="AC3436">
        <f t="shared" si="1013"/>
        <v>1</v>
      </c>
      <c r="AD3436">
        <f t="shared" si="1014"/>
        <v>0</v>
      </c>
      <c r="AE3436">
        <f t="shared" si="1015"/>
        <v>0</v>
      </c>
      <c r="AF3436">
        <f t="shared" si="1016"/>
        <v>1</v>
      </c>
      <c r="AG3436">
        <f t="shared" si="1017"/>
        <v>0</v>
      </c>
      <c r="AH3436">
        <f t="shared" si="1018"/>
        <v>2</v>
      </c>
      <c r="AI3436">
        <f t="shared" si="1019"/>
        <v>0</v>
      </c>
      <c r="AJ3436">
        <f t="shared" si="1020"/>
        <v>1</v>
      </c>
      <c r="AK3436">
        <f t="shared" si="1021"/>
        <v>3</v>
      </c>
      <c r="AL3436">
        <f t="shared" si="1022"/>
        <v>1</v>
      </c>
      <c r="AM3436">
        <f t="shared" si="1023"/>
        <v>0</v>
      </c>
      <c r="AN3436">
        <f t="shared" si="1024"/>
        <v>3</v>
      </c>
      <c r="AO3436">
        <f t="shared" si="1025"/>
        <v>0</v>
      </c>
    </row>
    <row r="3437" spans="1:41" x14ac:dyDescent="0.45">
      <c r="A3437" t="s">
        <v>3436</v>
      </c>
      <c r="B3437">
        <v>831609</v>
      </c>
      <c r="C3437">
        <v>640000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f t="shared" si="1007"/>
        <v>16</v>
      </c>
      <c r="X3437">
        <f t="shared" si="1008"/>
        <v>0</v>
      </c>
      <c r="Y3437">
        <f t="shared" si="1009"/>
        <v>0</v>
      </c>
      <c r="Z3437">
        <f t="shared" si="1010"/>
        <v>0</v>
      </c>
      <c r="AA3437">
        <f t="shared" si="1011"/>
        <v>9</v>
      </c>
      <c r="AB3437">
        <f t="shared" si="1012"/>
        <v>0</v>
      </c>
      <c r="AC3437">
        <f t="shared" si="1013"/>
        <v>0</v>
      </c>
      <c r="AD3437">
        <f t="shared" si="1014"/>
        <v>0</v>
      </c>
      <c r="AE3437">
        <f t="shared" si="1015"/>
        <v>1</v>
      </c>
      <c r="AF3437">
        <f t="shared" si="1016"/>
        <v>1</v>
      </c>
      <c r="AG3437">
        <f t="shared" si="1017"/>
        <v>1</v>
      </c>
      <c r="AH3437">
        <f t="shared" si="1018"/>
        <v>0</v>
      </c>
      <c r="AI3437">
        <f t="shared" si="1019"/>
        <v>0</v>
      </c>
      <c r="AJ3437">
        <f t="shared" si="1020"/>
        <v>0</v>
      </c>
      <c r="AK3437">
        <f t="shared" si="1021"/>
        <v>0</v>
      </c>
      <c r="AL3437">
        <f t="shared" si="1022"/>
        <v>2</v>
      </c>
      <c r="AM3437">
        <f t="shared" si="1023"/>
        <v>0</v>
      </c>
      <c r="AN3437">
        <f t="shared" si="1024"/>
        <v>2</v>
      </c>
      <c r="AO3437">
        <f t="shared" si="1025"/>
        <v>0</v>
      </c>
    </row>
    <row r="3438" spans="1:41" x14ac:dyDescent="0.45">
      <c r="A3438" t="s">
        <v>3437</v>
      </c>
      <c r="B3438">
        <v>831612</v>
      </c>
      <c r="C3438">
        <v>320000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f t="shared" si="1007"/>
        <v>403</v>
      </c>
      <c r="X3438">
        <f t="shared" si="1008"/>
        <v>4</v>
      </c>
      <c r="Y3438">
        <f t="shared" si="1009"/>
        <v>8</v>
      </c>
      <c r="Z3438">
        <f t="shared" si="1010"/>
        <v>3</v>
      </c>
      <c r="AA3438">
        <f t="shared" si="1011"/>
        <v>295</v>
      </c>
      <c r="AB3438">
        <f t="shared" si="1012"/>
        <v>6</v>
      </c>
      <c r="AC3438">
        <f t="shared" si="1013"/>
        <v>0</v>
      </c>
      <c r="AD3438">
        <f t="shared" si="1014"/>
        <v>9</v>
      </c>
      <c r="AE3438">
        <f t="shared" si="1015"/>
        <v>14</v>
      </c>
      <c r="AF3438">
        <f t="shared" si="1016"/>
        <v>6</v>
      </c>
      <c r="AG3438">
        <f t="shared" si="1017"/>
        <v>4</v>
      </c>
      <c r="AH3438">
        <f t="shared" si="1018"/>
        <v>6</v>
      </c>
      <c r="AI3438">
        <f t="shared" si="1019"/>
        <v>1</v>
      </c>
      <c r="AJ3438">
        <f t="shared" si="1020"/>
        <v>5</v>
      </c>
      <c r="AK3438">
        <f t="shared" si="1021"/>
        <v>1</v>
      </c>
      <c r="AL3438">
        <f t="shared" si="1022"/>
        <v>27</v>
      </c>
      <c r="AM3438">
        <f t="shared" si="1023"/>
        <v>0</v>
      </c>
      <c r="AN3438">
        <f t="shared" si="1024"/>
        <v>5</v>
      </c>
      <c r="AO3438">
        <f t="shared" si="1025"/>
        <v>9</v>
      </c>
    </row>
    <row r="3439" spans="1:41" x14ac:dyDescent="0.45">
      <c r="A3439" t="s">
        <v>3438</v>
      </c>
      <c r="B3439">
        <v>831613</v>
      </c>
      <c r="C3439">
        <v>370000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f t="shared" si="1007"/>
        <v>212</v>
      </c>
      <c r="X3439">
        <f t="shared" si="1008"/>
        <v>1</v>
      </c>
      <c r="Y3439">
        <f t="shared" si="1009"/>
        <v>3</v>
      </c>
      <c r="Z3439">
        <f t="shared" si="1010"/>
        <v>3</v>
      </c>
      <c r="AA3439">
        <f t="shared" si="1011"/>
        <v>157</v>
      </c>
      <c r="AB3439">
        <f t="shared" si="1012"/>
        <v>0</v>
      </c>
      <c r="AC3439">
        <f t="shared" si="1013"/>
        <v>0</v>
      </c>
      <c r="AD3439">
        <f t="shared" si="1014"/>
        <v>2</v>
      </c>
      <c r="AE3439">
        <f t="shared" si="1015"/>
        <v>6</v>
      </c>
      <c r="AF3439">
        <f t="shared" si="1016"/>
        <v>4</v>
      </c>
      <c r="AG3439">
        <f t="shared" si="1017"/>
        <v>3</v>
      </c>
      <c r="AH3439">
        <f t="shared" si="1018"/>
        <v>3</v>
      </c>
      <c r="AI3439">
        <f t="shared" si="1019"/>
        <v>1</v>
      </c>
      <c r="AJ3439">
        <f t="shared" si="1020"/>
        <v>1</v>
      </c>
      <c r="AK3439">
        <f t="shared" si="1021"/>
        <v>3</v>
      </c>
      <c r="AL3439">
        <f t="shared" si="1022"/>
        <v>16</v>
      </c>
      <c r="AM3439">
        <f t="shared" si="1023"/>
        <v>0</v>
      </c>
      <c r="AN3439">
        <f t="shared" si="1024"/>
        <v>6</v>
      </c>
      <c r="AO3439">
        <f t="shared" si="1025"/>
        <v>3</v>
      </c>
    </row>
    <row r="3440" spans="1:41" x14ac:dyDescent="0.45">
      <c r="A3440" t="s">
        <v>3439</v>
      </c>
      <c r="B3440">
        <v>831614</v>
      </c>
      <c r="C3440">
        <v>310000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f t="shared" si="1007"/>
        <v>330</v>
      </c>
      <c r="X3440">
        <f t="shared" si="1008"/>
        <v>10</v>
      </c>
      <c r="Y3440">
        <f t="shared" si="1009"/>
        <v>21</v>
      </c>
      <c r="Z3440">
        <f t="shared" si="1010"/>
        <v>3</v>
      </c>
      <c r="AA3440">
        <f t="shared" si="1011"/>
        <v>152</v>
      </c>
      <c r="AB3440">
        <f t="shared" si="1012"/>
        <v>1</v>
      </c>
      <c r="AC3440">
        <f t="shared" si="1013"/>
        <v>1</v>
      </c>
      <c r="AD3440">
        <f t="shared" si="1014"/>
        <v>13</v>
      </c>
      <c r="AE3440">
        <f t="shared" si="1015"/>
        <v>18</v>
      </c>
      <c r="AF3440">
        <f t="shared" si="1016"/>
        <v>15</v>
      </c>
      <c r="AG3440">
        <f t="shared" si="1017"/>
        <v>4</v>
      </c>
      <c r="AH3440">
        <f t="shared" si="1018"/>
        <v>6</v>
      </c>
      <c r="AI3440">
        <f t="shared" si="1019"/>
        <v>0</v>
      </c>
      <c r="AJ3440">
        <f t="shared" si="1020"/>
        <v>7</v>
      </c>
      <c r="AK3440">
        <f t="shared" si="1021"/>
        <v>1</v>
      </c>
      <c r="AL3440">
        <f t="shared" si="1022"/>
        <v>59</v>
      </c>
      <c r="AM3440">
        <f t="shared" si="1023"/>
        <v>2</v>
      </c>
      <c r="AN3440">
        <f t="shared" si="1024"/>
        <v>3</v>
      </c>
      <c r="AO3440">
        <f t="shared" si="1025"/>
        <v>14</v>
      </c>
    </row>
    <row r="3441" spans="1:41" x14ac:dyDescent="0.45">
      <c r="A3441" t="s">
        <v>3440</v>
      </c>
      <c r="B3441">
        <v>831616</v>
      </c>
      <c r="C3441">
        <v>610000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f t="shared" si="1007"/>
        <v>61</v>
      </c>
      <c r="X3441">
        <f t="shared" si="1008"/>
        <v>2</v>
      </c>
      <c r="Y3441">
        <f t="shared" si="1009"/>
        <v>0</v>
      </c>
      <c r="Z3441">
        <f t="shared" si="1010"/>
        <v>2</v>
      </c>
      <c r="AA3441">
        <f t="shared" si="1011"/>
        <v>34</v>
      </c>
      <c r="AB3441">
        <f t="shared" si="1012"/>
        <v>2</v>
      </c>
      <c r="AC3441">
        <f t="shared" si="1013"/>
        <v>0</v>
      </c>
      <c r="AD3441">
        <f t="shared" si="1014"/>
        <v>1</v>
      </c>
      <c r="AE3441">
        <f t="shared" si="1015"/>
        <v>1</v>
      </c>
      <c r="AF3441">
        <f t="shared" si="1016"/>
        <v>0</v>
      </c>
      <c r="AG3441">
        <f t="shared" si="1017"/>
        <v>1</v>
      </c>
      <c r="AH3441">
        <f t="shared" si="1018"/>
        <v>4</v>
      </c>
      <c r="AI3441">
        <f t="shared" si="1019"/>
        <v>0</v>
      </c>
      <c r="AJ3441">
        <f t="shared" si="1020"/>
        <v>0</v>
      </c>
      <c r="AK3441">
        <f t="shared" si="1021"/>
        <v>4</v>
      </c>
      <c r="AL3441">
        <f t="shared" si="1022"/>
        <v>9</v>
      </c>
      <c r="AM3441">
        <f t="shared" si="1023"/>
        <v>0</v>
      </c>
      <c r="AN3441">
        <f t="shared" si="1024"/>
        <v>0</v>
      </c>
      <c r="AO3441">
        <f t="shared" si="1025"/>
        <v>1</v>
      </c>
    </row>
    <row r="3442" spans="1:41" x14ac:dyDescent="0.45">
      <c r="A3442" t="s">
        <v>3441</v>
      </c>
      <c r="B3442">
        <v>831617</v>
      </c>
      <c r="C3442">
        <v>320000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f t="shared" si="1007"/>
        <v>403</v>
      </c>
      <c r="X3442">
        <f t="shared" si="1008"/>
        <v>4</v>
      </c>
      <c r="Y3442">
        <f t="shared" si="1009"/>
        <v>8</v>
      </c>
      <c r="Z3442">
        <f t="shared" si="1010"/>
        <v>3</v>
      </c>
      <c r="AA3442">
        <f t="shared" si="1011"/>
        <v>295</v>
      </c>
      <c r="AB3442">
        <f t="shared" si="1012"/>
        <v>6</v>
      </c>
      <c r="AC3442">
        <f t="shared" si="1013"/>
        <v>0</v>
      </c>
      <c r="AD3442">
        <f t="shared" si="1014"/>
        <v>9</v>
      </c>
      <c r="AE3442">
        <f t="shared" si="1015"/>
        <v>14</v>
      </c>
      <c r="AF3442">
        <f t="shared" si="1016"/>
        <v>6</v>
      </c>
      <c r="AG3442">
        <f t="shared" si="1017"/>
        <v>4</v>
      </c>
      <c r="AH3442">
        <f t="shared" si="1018"/>
        <v>6</v>
      </c>
      <c r="AI3442">
        <f t="shared" si="1019"/>
        <v>1</v>
      </c>
      <c r="AJ3442">
        <f t="shared" si="1020"/>
        <v>5</v>
      </c>
      <c r="AK3442">
        <f t="shared" si="1021"/>
        <v>1</v>
      </c>
      <c r="AL3442">
        <f t="shared" si="1022"/>
        <v>27</v>
      </c>
      <c r="AM3442">
        <f t="shared" si="1023"/>
        <v>0</v>
      </c>
      <c r="AN3442">
        <f t="shared" si="1024"/>
        <v>5</v>
      </c>
      <c r="AO3442">
        <f t="shared" si="1025"/>
        <v>9</v>
      </c>
    </row>
    <row r="3443" spans="1:41" x14ac:dyDescent="0.45">
      <c r="A3443" t="s">
        <v>3442</v>
      </c>
      <c r="B3443">
        <v>831619</v>
      </c>
      <c r="C3443">
        <v>440000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f t="shared" si="1007"/>
        <v>297</v>
      </c>
      <c r="X3443">
        <f t="shared" si="1008"/>
        <v>4</v>
      </c>
      <c r="Y3443">
        <f t="shared" si="1009"/>
        <v>8</v>
      </c>
      <c r="Z3443">
        <f t="shared" si="1010"/>
        <v>1</v>
      </c>
      <c r="AA3443">
        <f t="shared" si="1011"/>
        <v>212</v>
      </c>
      <c r="AB3443">
        <f t="shared" si="1012"/>
        <v>1</v>
      </c>
      <c r="AC3443">
        <f t="shared" si="1013"/>
        <v>1</v>
      </c>
      <c r="AD3443">
        <f t="shared" si="1014"/>
        <v>4</v>
      </c>
      <c r="AE3443">
        <f t="shared" si="1015"/>
        <v>8</v>
      </c>
      <c r="AF3443">
        <f t="shared" si="1016"/>
        <v>7</v>
      </c>
      <c r="AG3443">
        <f t="shared" si="1017"/>
        <v>7</v>
      </c>
      <c r="AH3443">
        <f t="shared" si="1018"/>
        <v>8</v>
      </c>
      <c r="AI3443">
        <f t="shared" si="1019"/>
        <v>2</v>
      </c>
      <c r="AJ3443">
        <f t="shared" si="1020"/>
        <v>2</v>
      </c>
      <c r="AK3443">
        <f t="shared" si="1021"/>
        <v>1</v>
      </c>
      <c r="AL3443">
        <f t="shared" si="1022"/>
        <v>21</v>
      </c>
      <c r="AM3443">
        <f t="shared" si="1023"/>
        <v>0</v>
      </c>
      <c r="AN3443">
        <f t="shared" si="1024"/>
        <v>2</v>
      </c>
      <c r="AO3443">
        <f t="shared" si="1025"/>
        <v>8</v>
      </c>
    </row>
    <row r="3444" spans="1:41" x14ac:dyDescent="0.45">
      <c r="A3444" t="s">
        <v>3443</v>
      </c>
      <c r="B3444">
        <v>831620</v>
      </c>
      <c r="C3444">
        <v>430000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f t="shared" si="1007"/>
        <v>101</v>
      </c>
      <c r="X3444">
        <f t="shared" si="1008"/>
        <v>2</v>
      </c>
      <c r="Y3444">
        <f t="shared" si="1009"/>
        <v>0</v>
      </c>
      <c r="Z3444">
        <f t="shared" si="1010"/>
        <v>0</v>
      </c>
      <c r="AA3444">
        <f t="shared" si="1011"/>
        <v>64</v>
      </c>
      <c r="AB3444">
        <f t="shared" si="1012"/>
        <v>3</v>
      </c>
      <c r="AC3444">
        <f t="shared" si="1013"/>
        <v>1</v>
      </c>
      <c r="AD3444">
        <f t="shared" si="1014"/>
        <v>1</v>
      </c>
      <c r="AE3444">
        <f t="shared" si="1015"/>
        <v>9</v>
      </c>
      <c r="AF3444">
        <f t="shared" si="1016"/>
        <v>2</v>
      </c>
      <c r="AG3444">
        <f t="shared" si="1017"/>
        <v>2</v>
      </c>
      <c r="AH3444">
        <f t="shared" si="1018"/>
        <v>1</v>
      </c>
      <c r="AI3444">
        <f t="shared" si="1019"/>
        <v>0</v>
      </c>
      <c r="AJ3444">
        <f t="shared" si="1020"/>
        <v>4</v>
      </c>
      <c r="AK3444">
        <f t="shared" si="1021"/>
        <v>1</v>
      </c>
      <c r="AL3444">
        <f t="shared" si="1022"/>
        <v>4</v>
      </c>
      <c r="AM3444">
        <f t="shared" si="1023"/>
        <v>0</v>
      </c>
      <c r="AN3444">
        <f t="shared" si="1024"/>
        <v>6</v>
      </c>
      <c r="AO3444">
        <f t="shared" si="1025"/>
        <v>1</v>
      </c>
    </row>
    <row r="3445" spans="1:41" x14ac:dyDescent="0.45">
      <c r="A3445" t="s">
        <v>3444</v>
      </c>
      <c r="B3445">
        <v>831621</v>
      </c>
      <c r="C3445">
        <v>210000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f t="shared" si="1007"/>
        <v>92</v>
      </c>
      <c r="X3445">
        <f t="shared" si="1008"/>
        <v>1</v>
      </c>
      <c r="Y3445">
        <f t="shared" si="1009"/>
        <v>1</v>
      </c>
      <c r="Z3445">
        <f t="shared" si="1010"/>
        <v>0</v>
      </c>
      <c r="AA3445">
        <f t="shared" si="1011"/>
        <v>49</v>
      </c>
      <c r="AB3445">
        <f t="shared" si="1012"/>
        <v>3</v>
      </c>
      <c r="AC3445">
        <f t="shared" si="1013"/>
        <v>0</v>
      </c>
      <c r="AD3445">
        <f t="shared" si="1014"/>
        <v>2</v>
      </c>
      <c r="AE3445">
        <f t="shared" si="1015"/>
        <v>8</v>
      </c>
      <c r="AF3445">
        <f t="shared" si="1016"/>
        <v>4</v>
      </c>
      <c r="AG3445">
        <f t="shared" si="1017"/>
        <v>5</v>
      </c>
      <c r="AH3445">
        <f t="shared" si="1018"/>
        <v>2</v>
      </c>
      <c r="AI3445">
        <f t="shared" si="1019"/>
        <v>0</v>
      </c>
      <c r="AJ3445">
        <f t="shared" si="1020"/>
        <v>2</v>
      </c>
      <c r="AK3445">
        <f t="shared" si="1021"/>
        <v>1</v>
      </c>
      <c r="AL3445">
        <f t="shared" si="1022"/>
        <v>11</v>
      </c>
      <c r="AM3445">
        <f t="shared" si="1023"/>
        <v>0</v>
      </c>
      <c r="AN3445">
        <f t="shared" si="1024"/>
        <v>3</v>
      </c>
      <c r="AO3445">
        <f t="shared" si="1025"/>
        <v>0</v>
      </c>
    </row>
    <row r="3446" spans="1:41" x14ac:dyDescent="0.45">
      <c r="A3446" t="s">
        <v>3445</v>
      </c>
      <c r="B3446">
        <v>831622</v>
      </c>
      <c r="C3446">
        <v>320000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f t="shared" si="1007"/>
        <v>403</v>
      </c>
      <c r="X3446">
        <f t="shared" si="1008"/>
        <v>4</v>
      </c>
      <c r="Y3446">
        <f t="shared" si="1009"/>
        <v>8</v>
      </c>
      <c r="Z3446">
        <f t="shared" si="1010"/>
        <v>3</v>
      </c>
      <c r="AA3446">
        <f t="shared" si="1011"/>
        <v>295</v>
      </c>
      <c r="AB3446">
        <f t="shared" si="1012"/>
        <v>6</v>
      </c>
      <c r="AC3446">
        <f t="shared" si="1013"/>
        <v>0</v>
      </c>
      <c r="AD3446">
        <f t="shared" si="1014"/>
        <v>9</v>
      </c>
      <c r="AE3446">
        <f t="shared" si="1015"/>
        <v>14</v>
      </c>
      <c r="AF3446">
        <f t="shared" si="1016"/>
        <v>6</v>
      </c>
      <c r="AG3446">
        <f t="shared" si="1017"/>
        <v>4</v>
      </c>
      <c r="AH3446">
        <f t="shared" si="1018"/>
        <v>6</v>
      </c>
      <c r="AI3446">
        <f t="shared" si="1019"/>
        <v>1</v>
      </c>
      <c r="AJ3446">
        <f t="shared" si="1020"/>
        <v>5</v>
      </c>
      <c r="AK3446">
        <f t="shared" si="1021"/>
        <v>1</v>
      </c>
      <c r="AL3446">
        <f t="shared" si="1022"/>
        <v>27</v>
      </c>
      <c r="AM3446">
        <f t="shared" si="1023"/>
        <v>0</v>
      </c>
      <c r="AN3446">
        <f t="shared" si="1024"/>
        <v>5</v>
      </c>
      <c r="AO3446">
        <f t="shared" si="1025"/>
        <v>9</v>
      </c>
    </row>
    <row r="3447" spans="1:41" x14ac:dyDescent="0.45">
      <c r="A3447" t="s">
        <v>3446</v>
      </c>
      <c r="B3447">
        <v>831627</v>
      </c>
      <c r="C3447">
        <v>440000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f t="shared" si="1007"/>
        <v>297</v>
      </c>
      <c r="X3447">
        <f t="shared" si="1008"/>
        <v>4</v>
      </c>
      <c r="Y3447">
        <f t="shared" si="1009"/>
        <v>8</v>
      </c>
      <c r="Z3447">
        <f t="shared" si="1010"/>
        <v>1</v>
      </c>
      <c r="AA3447">
        <f t="shared" si="1011"/>
        <v>212</v>
      </c>
      <c r="AB3447">
        <f t="shared" si="1012"/>
        <v>1</v>
      </c>
      <c r="AC3447">
        <f t="shared" si="1013"/>
        <v>1</v>
      </c>
      <c r="AD3447">
        <f t="shared" si="1014"/>
        <v>4</v>
      </c>
      <c r="AE3447">
        <f t="shared" si="1015"/>
        <v>8</v>
      </c>
      <c r="AF3447">
        <f t="shared" si="1016"/>
        <v>7</v>
      </c>
      <c r="AG3447">
        <f t="shared" si="1017"/>
        <v>7</v>
      </c>
      <c r="AH3447">
        <f t="shared" si="1018"/>
        <v>8</v>
      </c>
      <c r="AI3447">
        <f t="shared" si="1019"/>
        <v>2</v>
      </c>
      <c r="AJ3447">
        <f t="shared" si="1020"/>
        <v>2</v>
      </c>
      <c r="AK3447">
        <f t="shared" si="1021"/>
        <v>1</v>
      </c>
      <c r="AL3447">
        <f t="shared" si="1022"/>
        <v>21</v>
      </c>
      <c r="AM3447">
        <f t="shared" si="1023"/>
        <v>0</v>
      </c>
      <c r="AN3447">
        <f t="shared" si="1024"/>
        <v>2</v>
      </c>
      <c r="AO3447">
        <f t="shared" si="1025"/>
        <v>8</v>
      </c>
    </row>
    <row r="3448" spans="1:41" x14ac:dyDescent="0.45">
      <c r="A3448" t="s">
        <v>3447</v>
      </c>
      <c r="B3448">
        <v>831628</v>
      </c>
      <c r="C3448">
        <v>610000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f t="shared" si="1007"/>
        <v>61</v>
      </c>
      <c r="X3448">
        <f t="shared" si="1008"/>
        <v>2</v>
      </c>
      <c r="Y3448">
        <f t="shared" si="1009"/>
        <v>0</v>
      </c>
      <c r="Z3448">
        <f t="shared" si="1010"/>
        <v>2</v>
      </c>
      <c r="AA3448">
        <f t="shared" si="1011"/>
        <v>34</v>
      </c>
      <c r="AB3448">
        <f t="shared" si="1012"/>
        <v>2</v>
      </c>
      <c r="AC3448">
        <f t="shared" si="1013"/>
        <v>0</v>
      </c>
      <c r="AD3448">
        <f t="shared" si="1014"/>
        <v>1</v>
      </c>
      <c r="AE3448">
        <f t="shared" si="1015"/>
        <v>1</v>
      </c>
      <c r="AF3448">
        <f t="shared" si="1016"/>
        <v>0</v>
      </c>
      <c r="AG3448">
        <f t="shared" si="1017"/>
        <v>1</v>
      </c>
      <c r="AH3448">
        <f t="shared" si="1018"/>
        <v>4</v>
      </c>
      <c r="AI3448">
        <f t="shared" si="1019"/>
        <v>0</v>
      </c>
      <c r="AJ3448">
        <f t="shared" si="1020"/>
        <v>0</v>
      </c>
      <c r="AK3448">
        <f t="shared" si="1021"/>
        <v>4</v>
      </c>
      <c r="AL3448">
        <f t="shared" si="1022"/>
        <v>9</v>
      </c>
      <c r="AM3448">
        <f t="shared" si="1023"/>
        <v>0</v>
      </c>
      <c r="AN3448">
        <f t="shared" si="1024"/>
        <v>0</v>
      </c>
      <c r="AO3448">
        <f t="shared" si="1025"/>
        <v>1</v>
      </c>
    </row>
    <row r="3449" spans="1:41" x14ac:dyDescent="0.45">
      <c r="A3449" t="s">
        <v>3448</v>
      </c>
      <c r="B3449">
        <v>831630</v>
      </c>
      <c r="C3449">
        <v>440300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f t="shared" si="1007"/>
        <v>273</v>
      </c>
      <c r="X3449">
        <f t="shared" si="1008"/>
        <v>6</v>
      </c>
      <c r="Y3449">
        <f t="shared" si="1009"/>
        <v>15</v>
      </c>
      <c r="Z3449">
        <f t="shared" si="1010"/>
        <v>1</v>
      </c>
      <c r="AA3449">
        <f t="shared" si="1011"/>
        <v>148</v>
      </c>
      <c r="AB3449">
        <f t="shared" si="1012"/>
        <v>2</v>
      </c>
      <c r="AC3449">
        <f t="shared" si="1013"/>
        <v>2</v>
      </c>
      <c r="AD3449">
        <f t="shared" si="1014"/>
        <v>18</v>
      </c>
      <c r="AE3449">
        <f t="shared" si="1015"/>
        <v>16</v>
      </c>
      <c r="AF3449">
        <f t="shared" si="1016"/>
        <v>8</v>
      </c>
      <c r="AG3449">
        <f t="shared" si="1017"/>
        <v>3</v>
      </c>
      <c r="AH3449">
        <f t="shared" si="1018"/>
        <v>9</v>
      </c>
      <c r="AI3449">
        <f t="shared" si="1019"/>
        <v>0</v>
      </c>
      <c r="AJ3449">
        <f t="shared" si="1020"/>
        <v>0</v>
      </c>
      <c r="AK3449">
        <f t="shared" si="1021"/>
        <v>0</v>
      </c>
      <c r="AL3449">
        <f t="shared" si="1022"/>
        <v>41</v>
      </c>
      <c r="AM3449">
        <f t="shared" si="1023"/>
        <v>0</v>
      </c>
      <c r="AN3449">
        <f t="shared" si="1024"/>
        <v>1</v>
      </c>
      <c r="AO3449">
        <f t="shared" si="1025"/>
        <v>3</v>
      </c>
    </row>
    <row r="3450" spans="1:41" x14ac:dyDescent="0.45">
      <c r="A3450" t="s">
        <v>3449</v>
      </c>
      <c r="B3450">
        <v>831631</v>
      </c>
      <c r="C3450">
        <v>110000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f t="shared" si="1007"/>
        <v>523</v>
      </c>
      <c r="X3450">
        <f t="shared" si="1008"/>
        <v>9</v>
      </c>
      <c r="Y3450">
        <f t="shared" si="1009"/>
        <v>17</v>
      </c>
      <c r="Z3450">
        <f t="shared" si="1010"/>
        <v>2</v>
      </c>
      <c r="AA3450">
        <f t="shared" si="1011"/>
        <v>190</v>
      </c>
      <c r="AB3450">
        <f t="shared" si="1012"/>
        <v>6</v>
      </c>
      <c r="AC3450">
        <f t="shared" si="1013"/>
        <v>2</v>
      </c>
      <c r="AD3450">
        <f t="shared" si="1014"/>
        <v>25</v>
      </c>
      <c r="AE3450">
        <f t="shared" si="1015"/>
        <v>18</v>
      </c>
      <c r="AF3450">
        <f t="shared" si="1016"/>
        <v>3</v>
      </c>
      <c r="AG3450">
        <f t="shared" si="1017"/>
        <v>11</v>
      </c>
      <c r="AH3450">
        <f t="shared" si="1018"/>
        <v>13</v>
      </c>
      <c r="AI3450">
        <f t="shared" si="1019"/>
        <v>1</v>
      </c>
      <c r="AJ3450">
        <f t="shared" si="1020"/>
        <v>12</v>
      </c>
      <c r="AK3450">
        <f t="shared" si="1021"/>
        <v>17</v>
      </c>
      <c r="AL3450">
        <f t="shared" si="1022"/>
        <v>164</v>
      </c>
      <c r="AM3450">
        <f t="shared" si="1023"/>
        <v>2</v>
      </c>
      <c r="AN3450">
        <f t="shared" si="1024"/>
        <v>2</v>
      </c>
      <c r="AO3450">
        <f t="shared" si="1025"/>
        <v>28</v>
      </c>
    </row>
    <row r="3451" spans="1:41" x14ac:dyDescent="0.45">
      <c r="A3451" t="s">
        <v>3450</v>
      </c>
      <c r="B3451">
        <v>831637</v>
      </c>
      <c r="C3451">
        <v>650000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f t="shared" si="1007"/>
        <v>61</v>
      </c>
      <c r="X3451">
        <f t="shared" si="1008"/>
        <v>2</v>
      </c>
      <c r="Y3451">
        <f t="shared" si="1009"/>
        <v>0</v>
      </c>
      <c r="Z3451">
        <f t="shared" si="1010"/>
        <v>0</v>
      </c>
      <c r="AA3451">
        <f t="shared" si="1011"/>
        <v>27</v>
      </c>
      <c r="AB3451">
        <f t="shared" si="1012"/>
        <v>0</v>
      </c>
      <c r="AC3451">
        <f t="shared" si="1013"/>
        <v>2</v>
      </c>
      <c r="AD3451">
        <f t="shared" si="1014"/>
        <v>4</v>
      </c>
      <c r="AE3451">
        <f t="shared" si="1015"/>
        <v>3</v>
      </c>
      <c r="AF3451">
        <f t="shared" si="1016"/>
        <v>2</v>
      </c>
      <c r="AG3451">
        <f t="shared" si="1017"/>
        <v>3</v>
      </c>
      <c r="AH3451">
        <f t="shared" si="1018"/>
        <v>1</v>
      </c>
      <c r="AI3451">
        <f t="shared" si="1019"/>
        <v>0</v>
      </c>
      <c r="AJ3451">
        <f t="shared" si="1020"/>
        <v>0</v>
      </c>
      <c r="AK3451">
        <f t="shared" si="1021"/>
        <v>8</v>
      </c>
      <c r="AL3451">
        <f t="shared" si="1022"/>
        <v>2</v>
      </c>
      <c r="AM3451">
        <f t="shared" si="1023"/>
        <v>0</v>
      </c>
      <c r="AN3451">
        <f t="shared" si="1024"/>
        <v>6</v>
      </c>
      <c r="AO3451">
        <f t="shared" si="1025"/>
        <v>1</v>
      </c>
    </row>
    <row r="3452" spans="1:41" x14ac:dyDescent="0.45">
      <c r="A3452" t="s">
        <v>3451</v>
      </c>
      <c r="B3452">
        <v>831639</v>
      </c>
      <c r="C3452">
        <v>440300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f t="shared" si="1007"/>
        <v>273</v>
      </c>
      <c r="X3452">
        <f t="shared" si="1008"/>
        <v>6</v>
      </c>
      <c r="Y3452">
        <f t="shared" si="1009"/>
        <v>15</v>
      </c>
      <c r="Z3452">
        <f t="shared" si="1010"/>
        <v>1</v>
      </c>
      <c r="AA3452">
        <f t="shared" si="1011"/>
        <v>148</v>
      </c>
      <c r="AB3452">
        <f t="shared" si="1012"/>
        <v>2</v>
      </c>
      <c r="AC3452">
        <f t="shared" si="1013"/>
        <v>2</v>
      </c>
      <c r="AD3452">
        <f t="shared" si="1014"/>
        <v>18</v>
      </c>
      <c r="AE3452">
        <f t="shared" si="1015"/>
        <v>16</v>
      </c>
      <c r="AF3452">
        <f t="shared" si="1016"/>
        <v>8</v>
      </c>
      <c r="AG3452">
        <f t="shared" si="1017"/>
        <v>3</v>
      </c>
      <c r="AH3452">
        <f t="shared" si="1018"/>
        <v>9</v>
      </c>
      <c r="AI3452">
        <f t="shared" si="1019"/>
        <v>0</v>
      </c>
      <c r="AJ3452">
        <f t="shared" si="1020"/>
        <v>0</v>
      </c>
      <c r="AK3452">
        <f t="shared" si="1021"/>
        <v>0</v>
      </c>
      <c r="AL3452">
        <f t="shared" si="1022"/>
        <v>41</v>
      </c>
      <c r="AM3452">
        <f t="shared" si="1023"/>
        <v>0</v>
      </c>
      <c r="AN3452">
        <f t="shared" si="1024"/>
        <v>1</v>
      </c>
      <c r="AO3452">
        <f t="shared" si="1025"/>
        <v>3</v>
      </c>
    </row>
    <row r="3453" spans="1:41" x14ac:dyDescent="0.45">
      <c r="A3453" t="s">
        <v>3452</v>
      </c>
      <c r="B3453">
        <v>831640</v>
      </c>
      <c r="C3453">
        <v>440000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f t="shared" si="1007"/>
        <v>297</v>
      </c>
      <c r="X3453">
        <f t="shared" si="1008"/>
        <v>4</v>
      </c>
      <c r="Y3453">
        <f t="shared" si="1009"/>
        <v>8</v>
      </c>
      <c r="Z3453">
        <f t="shared" si="1010"/>
        <v>1</v>
      </c>
      <c r="AA3453">
        <f t="shared" si="1011"/>
        <v>212</v>
      </c>
      <c r="AB3453">
        <f t="shared" si="1012"/>
        <v>1</v>
      </c>
      <c r="AC3453">
        <f t="shared" si="1013"/>
        <v>1</v>
      </c>
      <c r="AD3453">
        <f t="shared" si="1014"/>
        <v>4</v>
      </c>
      <c r="AE3453">
        <f t="shared" si="1015"/>
        <v>8</v>
      </c>
      <c r="AF3453">
        <f t="shared" si="1016"/>
        <v>7</v>
      </c>
      <c r="AG3453">
        <f t="shared" si="1017"/>
        <v>7</v>
      </c>
      <c r="AH3453">
        <f t="shared" si="1018"/>
        <v>8</v>
      </c>
      <c r="AI3453">
        <f t="shared" si="1019"/>
        <v>2</v>
      </c>
      <c r="AJ3453">
        <f t="shared" si="1020"/>
        <v>2</v>
      </c>
      <c r="AK3453">
        <f t="shared" si="1021"/>
        <v>1</v>
      </c>
      <c r="AL3453">
        <f t="shared" si="1022"/>
        <v>21</v>
      </c>
      <c r="AM3453">
        <f t="shared" si="1023"/>
        <v>0</v>
      </c>
      <c r="AN3453">
        <f t="shared" si="1024"/>
        <v>2</v>
      </c>
      <c r="AO3453">
        <f t="shared" si="1025"/>
        <v>8</v>
      </c>
    </row>
    <row r="3454" spans="1:41" x14ac:dyDescent="0.45">
      <c r="A3454" t="s">
        <v>3453</v>
      </c>
      <c r="B3454">
        <v>831641</v>
      </c>
      <c r="C3454">
        <v>320000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f t="shared" si="1007"/>
        <v>403</v>
      </c>
      <c r="X3454">
        <f t="shared" si="1008"/>
        <v>4</v>
      </c>
      <c r="Y3454">
        <f t="shared" si="1009"/>
        <v>8</v>
      </c>
      <c r="Z3454">
        <f t="shared" si="1010"/>
        <v>3</v>
      </c>
      <c r="AA3454">
        <f t="shared" si="1011"/>
        <v>295</v>
      </c>
      <c r="AB3454">
        <f t="shared" si="1012"/>
        <v>6</v>
      </c>
      <c r="AC3454">
        <f t="shared" si="1013"/>
        <v>0</v>
      </c>
      <c r="AD3454">
        <f t="shared" si="1014"/>
        <v>9</v>
      </c>
      <c r="AE3454">
        <f t="shared" si="1015"/>
        <v>14</v>
      </c>
      <c r="AF3454">
        <f t="shared" si="1016"/>
        <v>6</v>
      </c>
      <c r="AG3454">
        <f t="shared" si="1017"/>
        <v>4</v>
      </c>
      <c r="AH3454">
        <f t="shared" si="1018"/>
        <v>6</v>
      </c>
      <c r="AI3454">
        <f t="shared" si="1019"/>
        <v>1</v>
      </c>
      <c r="AJ3454">
        <f t="shared" si="1020"/>
        <v>5</v>
      </c>
      <c r="AK3454">
        <f t="shared" si="1021"/>
        <v>1</v>
      </c>
      <c r="AL3454">
        <f t="shared" si="1022"/>
        <v>27</v>
      </c>
      <c r="AM3454">
        <f t="shared" si="1023"/>
        <v>0</v>
      </c>
      <c r="AN3454">
        <f t="shared" si="1024"/>
        <v>5</v>
      </c>
      <c r="AO3454">
        <f t="shared" si="1025"/>
        <v>9</v>
      </c>
    </row>
    <row r="3455" spans="1:41" x14ac:dyDescent="0.45">
      <c r="A3455" t="s">
        <v>3454</v>
      </c>
      <c r="B3455">
        <v>831642</v>
      </c>
      <c r="C3455">
        <v>510000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f t="shared" si="1007"/>
        <v>124</v>
      </c>
      <c r="X3455">
        <f t="shared" si="1008"/>
        <v>1</v>
      </c>
      <c r="Y3455">
        <f t="shared" si="1009"/>
        <v>2</v>
      </c>
      <c r="Z3455">
        <f t="shared" si="1010"/>
        <v>0</v>
      </c>
      <c r="AA3455">
        <f t="shared" si="1011"/>
        <v>80</v>
      </c>
      <c r="AB3455">
        <f t="shared" si="1012"/>
        <v>2</v>
      </c>
      <c r="AC3455">
        <f t="shared" si="1013"/>
        <v>0</v>
      </c>
      <c r="AD3455">
        <f t="shared" si="1014"/>
        <v>3</v>
      </c>
      <c r="AE3455">
        <f t="shared" si="1015"/>
        <v>4</v>
      </c>
      <c r="AF3455">
        <f t="shared" si="1016"/>
        <v>3</v>
      </c>
      <c r="AG3455">
        <f t="shared" si="1017"/>
        <v>5</v>
      </c>
      <c r="AH3455">
        <f t="shared" si="1018"/>
        <v>3</v>
      </c>
      <c r="AI3455">
        <f t="shared" si="1019"/>
        <v>0</v>
      </c>
      <c r="AJ3455">
        <f t="shared" si="1020"/>
        <v>2</v>
      </c>
      <c r="AK3455">
        <f t="shared" si="1021"/>
        <v>3</v>
      </c>
      <c r="AL3455">
        <f t="shared" si="1022"/>
        <v>14</v>
      </c>
      <c r="AM3455">
        <f t="shared" si="1023"/>
        <v>0</v>
      </c>
      <c r="AN3455">
        <f t="shared" si="1024"/>
        <v>1</v>
      </c>
      <c r="AO3455">
        <f t="shared" si="1025"/>
        <v>1</v>
      </c>
    </row>
    <row r="3456" spans="1:41" x14ac:dyDescent="0.45">
      <c r="A3456" t="s">
        <v>3455</v>
      </c>
      <c r="B3456">
        <v>831643</v>
      </c>
      <c r="C3456">
        <v>310000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f t="shared" si="1007"/>
        <v>330</v>
      </c>
      <c r="X3456">
        <f t="shared" si="1008"/>
        <v>10</v>
      </c>
      <c r="Y3456">
        <f t="shared" si="1009"/>
        <v>21</v>
      </c>
      <c r="Z3456">
        <f t="shared" si="1010"/>
        <v>3</v>
      </c>
      <c r="AA3456">
        <f t="shared" si="1011"/>
        <v>152</v>
      </c>
      <c r="AB3456">
        <f t="shared" si="1012"/>
        <v>1</v>
      </c>
      <c r="AC3456">
        <f t="shared" si="1013"/>
        <v>1</v>
      </c>
      <c r="AD3456">
        <f t="shared" si="1014"/>
        <v>13</v>
      </c>
      <c r="AE3456">
        <f t="shared" si="1015"/>
        <v>18</v>
      </c>
      <c r="AF3456">
        <f t="shared" si="1016"/>
        <v>15</v>
      </c>
      <c r="AG3456">
        <f t="shared" si="1017"/>
        <v>4</v>
      </c>
      <c r="AH3456">
        <f t="shared" si="1018"/>
        <v>6</v>
      </c>
      <c r="AI3456">
        <f t="shared" si="1019"/>
        <v>0</v>
      </c>
      <c r="AJ3456">
        <f t="shared" si="1020"/>
        <v>7</v>
      </c>
      <c r="AK3456">
        <f t="shared" si="1021"/>
        <v>1</v>
      </c>
      <c r="AL3456">
        <f t="shared" si="1022"/>
        <v>59</v>
      </c>
      <c r="AM3456">
        <f t="shared" si="1023"/>
        <v>2</v>
      </c>
      <c r="AN3456">
        <f t="shared" si="1024"/>
        <v>3</v>
      </c>
      <c r="AO3456">
        <f t="shared" si="1025"/>
        <v>14</v>
      </c>
    </row>
    <row r="3457" spans="1:41" x14ac:dyDescent="0.45">
      <c r="A3457" t="s">
        <v>3456</v>
      </c>
      <c r="B3457">
        <v>831647</v>
      </c>
      <c r="C3457">
        <v>320000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f t="shared" si="1007"/>
        <v>403</v>
      </c>
      <c r="X3457">
        <f t="shared" si="1008"/>
        <v>4</v>
      </c>
      <c r="Y3457">
        <f t="shared" si="1009"/>
        <v>8</v>
      </c>
      <c r="Z3457">
        <f t="shared" si="1010"/>
        <v>3</v>
      </c>
      <c r="AA3457">
        <f t="shared" si="1011"/>
        <v>295</v>
      </c>
      <c r="AB3457">
        <f t="shared" si="1012"/>
        <v>6</v>
      </c>
      <c r="AC3457">
        <f t="shared" si="1013"/>
        <v>0</v>
      </c>
      <c r="AD3457">
        <f t="shared" si="1014"/>
        <v>9</v>
      </c>
      <c r="AE3457">
        <f t="shared" si="1015"/>
        <v>14</v>
      </c>
      <c r="AF3457">
        <f t="shared" si="1016"/>
        <v>6</v>
      </c>
      <c r="AG3457">
        <f t="shared" si="1017"/>
        <v>4</v>
      </c>
      <c r="AH3457">
        <f t="shared" si="1018"/>
        <v>6</v>
      </c>
      <c r="AI3457">
        <f t="shared" si="1019"/>
        <v>1</v>
      </c>
      <c r="AJ3457">
        <f t="shared" si="1020"/>
        <v>5</v>
      </c>
      <c r="AK3457">
        <f t="shared" si="1021"/>
        <v>1</v>
      </c>
      <c r="AL3457">
        <f t="shared" si="1022"/>
        <v>27</v>
      </c>
      <c r="AM3457">
        <f t="shared" si="1023"/>
        <v>0</v>
      </c>
      <c r="AN3457">
        <f t="shared" si="1024"/>
        <v>5</v>
      </c>
      <c r="AO3457">
        <f t="shared" si="1025"/>
        <v>9</v>
      </c>
    </row>
    <row r="3458" spans="1:41" x14ac:dyDescent="0.45">
      <c r="A3458" t="s">
        <v>3457</v>
      </c>
      <c r="B3458">
        <v>831648</v>
      </c>
      <c r="C3458">
        <v>320000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f t="shared" si="1007"/>
        <v>403</v>
      </c>
      <c r="X3458">
        <f t="shared" si="1008"/>
        <v>4</v>
      </c>
      <c r="Y3458">
        <f t="shared" si="1009"/>
        <v>8</v>
      </c>
      <c r="Z3458">
        <f t="shared" si="1010"/>
        <v>3</v>
      </c>
      <c r="AA3458">
        <f t="shared" si="1011"/>
        <v>295</v>
      </c>
      <c r="AB3458">
        <f t="shared" si="1012"/>
        <v>6</v>
      </c>
      <c r="AC3458">
        <f t="shared" si="1013"/>
        <v>0</v>
      </c>
      <c r="AD3458">
        <f t="shared" si="1014"/>
        <v>9</v>
      </c>
      <c r="AE3458">
        <f t="shared" si="1015"/>
        <v>14</v>
      </c>
      <c r="AF3458">
        <f t="shared" si="1016"/>
        <v>6</v>
      </c>
      <c r="AG3458">
        <f t="shared" si="1017"/>
        <v>4</v>
      </c>
      <c r="AH3458">
        <f t="shared" si="1018"/>
        <v>6</v>
      </c>
      <c r="AI3458">
        <f t="shared" si="1019"/>
        <v>1</v>
      </c>
      <c r="AJ3458">
        <f t="shared" si="1020"/>
        <v>5</v>
      </c>
      <c r="AK3458">
        <f t="shared" si="1021"/>
        <v>1</v>
      </c>
      <c r="AL3458">
        <f t="shared" si="1022"/>
        <v>27</v>
      </c>
      <c r="AM3458">
        <f t="shared" si="1023"/>
        <v>0</v>
      </c>
      <c r="AN3458">
        <f t="shared" si="1024"/>
        <v>5</v>
      </c>
      <c r="AO3458">
        <f t="shared" si="1025"/>
        <v>9</v>
      </c>
    </row>
    <row r="3459" spans="1:41" x14ac:dyDescent="0.45">
      <c r="A3459" t="s">
        <v>3458</v>
      </c>
      <c r="B3459">
        <v>831650</v>
      </c>
      <c r="C3459">
        <v>440000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f t="shared" ref="W3459:W3522" si="1026">COUNTIF($C$2:$C$3837,C3459)</f>
        <v>297</v>
      </c>
      <c r="X3459">
        <f t="shared" ref="X3459:X3522" si="1027">SUMIF($C$2:$C$3837,C3459,$D$2:$D$3837)</f>
        <v>4</v>
      </c>
      <c r="Y3459">
        <f t="shared" ref="Y3459:Y3522" si="1028">SUMIF($C$2:$C$3837,C3459,$E$2:$E$3837)</f>
        <v>8</v>
      </c>
      <c r="Z3459">
        <f t="shared" ref="Z3459:Z3522" si="1029">SUMIF($C$2:$C$3837,C3459,$F$2:$F$3837)</f>
        <v>1</v>
      </c>
      <c r="AA3459">
        <f t="shared" ref="AA3459:AA3522" si="1030">SUMIF($C$2:$C$3837,C3459,$G$2:$H$3837)</f>
        <v>212</v>
      </c>
      <c r="AB3459">
        <f t="shared" ref="AB3459:AB3522" si="1031">SUMIF($C$2:$C$3837,C3459,$H$2:$H$3837)</f>
        <v>1</v>
      </c>
      <c r="AC3459">
        <f t="shared" ref="AC3459:AC3522" si="1032">SUMIF($C$2:$C$3837,C3459,$I$2:$I$3837)</f>
        <v>1</v>
      </c>
      <c r="AD3459">
        <f t="shared" ref="AD3459:AD3522" si="1033">SUMIF($C$2:$C$3837,C3459,$J$2:$J$3837)</f>
        <v>4</v>
      </c>
      <c r="AE3459">
        <f t="shared" ref="AE3459:AE3522" si="1034">SUMIF($C$2:$C$3837,C3459,$K$2:$K$3837)</f>
        <v>8</v>
      </c>
      <c r="AF3459">
        <f t="shared" ref="AF3459:AF3522" si="1035">SUMIF($C$2:$C$3837,C3459,$L$2:$L$3837)</f>
        <v>7</v>
      </c>
      <c r="AG3459">
        <f t="shared" ref="AG3459:AG3522" si="1036">SUMIF($C$2:$C$3837,C3459,$M$2:$M$3837)</f>
        <v>7</v>
      </c>
      <c r="AH3459">
        <f t="shared" ref="AH3459:AH3522" si="1037">SUMIF($C$2:$C$3837,C3459,$N$2:$N$3837)</f>
        <v>8</v>
      </c>
      <c r="AI3459">
        <f t="shared" ref="AI3459:AI3522" si="1038">SUMIF($C$2:$C$3837,C3459,$O$2:$O$3837)</f>
        <v>2</v>
      </c>
      <c r="AJ3459">
        <f t="shared" ref="AJ3459:AJ3522" si="1039">SUMIF($C$2:$C$3837,C3459,$P$2:$P$3837)</f>
        <v>2</v>
      </c>
      <c r="AK3459">
        <f t="shared" ref="AK3459:AK3522" si="1040">SUMIF($C$2:$C$3837,C3459,$Q$2:$Q$3837)</f>
        <v>1</v>
      </c>
      <c r="AL3459">
        <f t="shared" ref="AL3459:AL3522" si="1041">SUMIF($C$2:$C$3837,C3459,$R$2:$R$3837)</f>
        <v>21</v>
      </c>
      <c r="AM3459">
        <f t="shared" ref="AM3459:AM3522" si="1042">SUMIF($C$2:$C$3837,C3459,$S$2:$S$3837)</f>
        <v>0</v>
      </c>
      <c r="AN3459">
        <f t="shared" ref="AN3459:AN3522" si="1043">SUMIF($C$2:$C$3837,C3459,$T$2:$T$3837)</f>
        <v>2</v>
      </c>
      <c r="AO3459">
        <f t="shared" ref="AO3459:AO3522" si="1044">SUMIF($C$2:$C$3837,C3459,$U$2:$U$3837)</f>
        <v>8</v>
      </c>
    </row>
    <row r="3460" spans="1:41" x14ac:dyDescent="0.45">
      <c r="A3460" t="s">
        <v>3459</v>
      </c>
      <c r="B3460">
        <v>831651</v>
      </c>
      <c r="C3460">
        <v>450000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f t="shared" si="1026"/>
        <v>35</v>
      </c>
      <c r="X3460">
        <f t="shared" si="1027"/>
        <v>1</v>
      </c>
      <c r="Y3460">
        <f t="shared" si="1028"/>
        <v>1</v>
      </c>
      <c r="Z3460">
        <f t="shared" si="1029"/>
        <v>0</v>
      </c>
      <c r="AA3460">
        <f t="shared" si="1030"/>
        <v>18</v>
      </c>
      <c r="AB3460">
        <f t="shared" si="1031"/>
        <v>2</v>
      </c>
      <c r="AC3460">
        <f t="shared" si="1032"/>
        <v>0</v>
      </c>
      <c r="AD3460">
        <f t="shared" si="1033"/>
        <v>0</v>
      </c>
      <c r="AE3460">
        <f t="shared" si="1034"/>
        <v>2</v>
      </c>
      <c r="AF3460">
        <f t="shared" si="1035"/>
        <v>2</v>
      </c>
      <c r="AG3460">
        <f t="shared" si="1036"/>
        <v>2</v>
      </c>
      <c r="AH3460">
        <f t="shared" si="1037"/>
        <v>0</v>
      </c>
      <c r="AI3460">
        <f t="shared" si="1038"/>
        <v>0</v>
      </c>
      <c r="AJ3460">
        <f t="shared" si="1039"/>
        <v>0</v>
      </c>
      <c r="AK3460">
        <f t="shared" si="1040"/>
        <v>0</v>
      </c>
      <c r="AL3460">
        <f t="shared" si="1041"/>
        <v>5</v>
      </c>
      <c r="AM3460">
        <f t="shared" si="1042"/>
        <v>0</v>
      </c>
      <c r="AN3460">
        <f t="shared" si="1043"/>
        <v>2</v>
      </c>
      <c r="AO3460">
        <f t="shared" si="1044"/>
        <v>0</v>
      </c>
    </row>
    <row r="3461" spans="1:41" x14ac:dyDescent="0.45">
      <c r="A3461" t="s">
        <v>3460</v>
      </c>
      <c r="B3461">
        <v>831652</v>
      </c>
      <c r="C3461">
        <v>110000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f t="shared" si="1026"/>
        <v>523</v>
      </c>
      <c r="X3461">
        <f t="shared" si="1027"/>
        <v>9</v>
      </c>
      <c r="Y3461">
        <f t="shared" si="1028"/>
        <v>17</v>
      </c>
      <c r="Z3461">
        <f t="shared" si="1029"/>
        <v>2</v>
      </c>
      <c r="AA3461">
        <f t="shared" si="1030"/>
        <v>190</v>
      </c>
      <c r="AB3461">
        <f t="shared" si="1031"/>
        <v>6</v>
      </c>
      <c r="AC3461">
        <f t="shared" si="1032"/>
        <v>2</v>
      </c>
      <c r="AD3461">
        <f t="shared" si="1033"/>
        <v>25</v>
      </c>
      <c r="AE3461">
        <f t="shared" si="1034"/>
        <v>18</v>
      </c>
      <c r="AF3461">
        <f t="shared" si="1035"/>
        <v>3</v>
      </c>
      <c r="AG3461">
        <f t="shared" si="1036"/>
        <v>11</v>
      </c>
      <c r="AH3461">
        <f t="shared" si="1037"/>
        <v>13</v>
      </c>
      <c r="AI3461">
        <f t="shared" si="1038"/>
        <v>1</v>
      </c>
      <c r="AJ3461">
        <f t="shared" si="1039"/>
        <v>12</v>
      </c>
      <c r="AK3461">
        <f t="shared" si="1040"/>
        <v>17</v>
      </c>
      <c r="AL3461">
        <f t="shared" si="1041"/>
        <v>164</v>
      </c>
      <c r="AM3461">
        <f t="shared" si="1042"/>
        <v>2</v>
      </c>
      <c r="AN3461">
        <f t="shared" si="1043"/>
        <v>2</v>
      </c>
      <c r="AO3461">
        <f t="shared" si="1044"/>
        <v>28</v>
      </c>
    </row>
    <row r="3462" spans="1:41" x14ac:dyDescent="0.45">
      <c r="A3462" t="s">
        <v>3461</v>
      </c>
      <c r="B3462">
        <v>831654</v>
      </c>
      <c r="C3462">
        <v>340000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f t="shared" si="1026"/>
        <v>113</v>
      </c>
      <c r="X3462">
        <f t="shared" si="1027"/>
        <v>4</v>
      </c>
      <c r="Y3462">
        <f t="shared" si="1028"/>
        <v>3</v>
      </c>
      <c r="Z3462">
        <f t="shared" si="1029"/>
        <v>0</v>
      </c>
      <c r="AA3462">
        <f t="shared" si="1030"/>
        <v>73</v>
      </c>
      <c r="AB3462">
        <f t="shared" si="1031"/>
        <v>2</v>
      </c>
      <c r="AC3462">
        <f t="shared" si="1032"/>
        <v>0</v>
      </c>
      <c r="AD3462">
        <f t="shared" si="1033"/>
        <v>4</v>
      </c>
      <c r="AE3462">
        <f t="shared" si="1034"/>
        <v>4</v>
      </c>
      <c r="AF3462">
        <f t="shared" si="1035"/>
        <v>3</v>
      </c>
      <c r="AG3462">
        <f t="shared" si="1036"/>
        <v>3</v>
      </c>
      <c r="AH3462">
        <f t="shared" si="1037"/>
        <v>0</v>
      </c>
      <c r="AI3462">
        <f t="shared" si="1038"/>
        <v>0</v>
      </c>
      <c r="AJ3462">
        <f t="shared" si="1039"/>
        <v>2</v>
      </c>
      <c r="AK3462">
        <f t="shared" si="1040"/>
        <v>1</v>
      </c>
      <c r="AL3462">
        <f t="shared" si="1041"/>
        <v>10</v>
      </c>
      <c r="AM3462">
        <f t="shared" si="1042"/>
        <v>0</v>
      </c>
      <c r="AN3462">
        <f t="shared" si="1043"/>
        <v>3</v>
      </c>
      <c r="AO3462">
        <f t="shared" si="1044"/>
        <v>1</v>
      </c>
    </row>
    <row r="3463" spans="1:41" x14ac:dyDescent="0.45">
      <c r="A3463" t="s">
        <v>3462</v>
      </c>
      <c r="B3463">
        <v>831657</v>
      </c>
      <c r="C3463">
        <v>320000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f t="shared" si="1026"/>
        <v>403</v>
      </c>
      <c r="X3463">
        <f t="shared" si="1027"/>
        <v>4</v>
      </c>
      <c r="Y3463">
        <f t="shared" si="1028"/>
        <v>8</v>
      </c>
      <c r="Z3463">
        <f t="shared" si="1029"/>
        <v>3</v>
      </c>
      <c r="AA3463">
        <f t="shared" si="1030"/>
        <v>295</v>
      </c>
      <c r="AB3463">
        <f t="shared" si="1031"/>
        <v>6</v>
      </c>
      <c r="AC3463">
        <f t="shared" si="1032"/>
        <v>0</v>
      </c>
      <c r="AD3463">
        <f t="shared" si="1033"/>
        <v>9</v>
      </c>
      <c r="AE3463">
        <f t="shared" si="1034"/>
        <v>14</v>
      </c>
      <c r="AF3463">
        <f t="shared" si="1035"/>
        <v>6</v>
      </c>
      <c r="AG3463">
        <f t="shared" si="1036"/>
        <v>4</v>
      </c>
      <c r="AH3463">
        <f t="shared" si="1037"/>
        <v>6</v>
      </c>
      <c r="AI3463">
        <f t="shared" si="1038"/>
        <v>1</v>
      </c>
      <c r="AJ3463">
        <f t="shared" si="1039"/>
        <v>5</v>
      </c>
      <c r="AK3463">
        <f t="shared" si="1040"/>
        <v>1</v>
      </c>
      <c r="AL3463">
        <f t="shared" si="1041"/>
        <v>27</v>
      </c>
      <c r="AM3463">
        <f t="shared" si="1042"/>
        <v>0</v>
      </c>
      <c r="AN3463">
        <f t="shared" si="1043"/>
        <v>5</v>
      </c>
      <c r="AO3463">
        <f t="shared" si="1044"/>
        <v>9</v>
      </c>
    </row>
    <row r="3464" spans="1:41" x14ac:dyDescent="0.45">
      <c r="A3464" t="s">
        <v>3463</v>
      </c>
      <c r="B3464">
        <v>831658</v>
      </c>
      <c r="C3464">
        <v>340000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f t="shared" si="1026"/>
        <v>113</v>
      </c>
      <c r="X3464">
        <f t="shared" si="1027"/>
        <v>4</v>
      </c>
      <c r="Y3464">
        <f t="shared" si="1028"/>
        <v>3</v>
      </c>
      <c r="Z3464">
        <f t="shared" si="1029"/>
        <v>0</v>
      </c>
      <c r="AA3464">
        <f t="shared" si="1030"/>
        <v>73</v>
      </c>
      <c r="AB3464">
        <f t="shared" si="1031"/>
        <v>2</v>
      </c>
      <c r="AC3464">
        <f t="shared" si="1032"/>
        <v>0</v>
      </c>
      <c r="AD3464">
        <f t="shared" si="1033"/>
        <v>4</v>
      </c>
      <c r="AE3464">
        <f t="shared" si="1034"/>
        <v>4</v>
      </c>
      <c r="AF3464">
        <f t="shared" si="1035"/>
        <v>3</v>
      </c>
      <c r="AG3464">
        <f t="shared" si="1036"/>
        <v>3</v>
      </c>
      <c r="AH3464">
        <f t="shared" si="1037"/>
        <v>0</v>
      </c>
      <c r="AI3464">
        <f t="shared" si="1038"/>
        <v>0</v>
      </c>
      <c r="AJ3464">
        <f t="shared" si="1039"/>
        <v>2</v>
      </c>
      <c r="AK3464">
        <f t="shared" si="1040"/>
        <v>1</v>
      </c>
      <c r="AL3464">
        <f t="shared" si="1041"/>
        <v>10</v>
      </c>
      <c r="AM3464">
        <f t="shared" si="1042"/>
        <v>0</v>
      </c>
      <c r="AN3464">
        <f t="shared" si="1043"/>
        <v>3</v>
      </c>
      <c r="AO3464">
        <f t="shared" si="1044"/>
        <v>1</v>
      </c>
    </row>
    <row r="3465" spans="1:41" x14ac:dyDescent="0.45">
      <c r="A3465" t="s">
        <v>3464</v>
      </c>
      <c r="B3465">
        <v>831660</v>
      </c>
      <c r="C3465">
        <v>320000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f t="shared" si="1026"/>
        <v>403</v>
      </c>
      <c r="X3465">
        <f t="shared" si="1027"/>
        <v>4</v>
      </c>
      <c r="Y3465">
        <f t="shared" si="1028"/>
        <v>8</v>
      </c>
      <c r="Z3465">
        <f t="shared" si="1029"/>
        <v>3</v>
      </c>
      <c r="AA3465">
        <f t="shared" si="1030"/>
        <v>295</v>
      </c>
      <c r="AB3465">
        <f t="shared" si="1031"/>
        <v>6</v>
      </c>
      <c r="AC3465">
        <f t="shared" si="1032"/>
        <v>0</v>
      </c>
      <c r="AD3465">
        <f t="shared" si="1033"/>
        <v>9</v>
      </c>
      <c r="AE3465">
        <f t="shared" si="1034"/>
        <v>14</v>
      </c>
      <c r="AF3465">
        <f t="shared" si="1035"/>
        <v>6</v>
      </c>
      <c r="AG3465">
        <f t="shared" si="1036"/>
        <v>4</v>
      </c>
      <c r="AH3465">
        <f t="shared" si="1037"/>
        <v>6</v>
      </c>
      <c r="AI3465">
        <f t="shared" si="1038"/>
        <v>1</v>
      </c>
      <c r="AJ3465">
        <f t="shared" si="1039"/>
        <v>5</v>
      </c>
      <c r="AK3465">
        <f t="shared" si="1040"/>
        <v>1</v>
      </c>
      <c r="AL3465">
        <f t="shared" si="1041"/>
        <v>27</v>
      </c>
      <c r="AM3465">
        <f t="shared" si="1042"/>
        <v>0</v>
      </c>
      <c r="AN3465">
        <f t="shared" si="1043"/>
        <v>5</v>
      </c>
      <c r="AO3465">
        <f t="shared" si="1044"/>
        <v>9</v>
      </c>
    </row>
    <row r="3466" spans="1:41" x14ac:dyDescent="0.45">
      <c r="A3466" t="s">
        <v>3465</v>
      </c>
      <c r="B3466">
        <v>831661</v>
      </c>
      <c r="C3466">
        <v>110000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f t="shared" si="1026"/>
        <v>523</v>
      </c>
      <c r="X3466">
        <f t="shared" si="1027"/>
        <v>9</v>
      </c>
      <c r="Y3466">
        <f t="shared" si="1028"/>
        <v>17</v>
      </c>
      <c r="Z3466">
        <f t="shared" si="1029"/>
        <v>2</v>
      </c>
      <c r="AA3466">
        <f t="shared" si="1030"/>
        <v>190</v>
      </c>
      <c r="AB3466">
        <f t="shared" si="1031"/>
        <v>6</v>
      </c>
      <c r="AC3466">
        <f t="shared" si="1032"/>
        <v>2</v>
      </c>
      <c r="AD3466">
        <f t="shared" si="1033"/>
        <v>25</v>
      </c>
      <c r="AE3466">
        <f t="shared" si="1034"/>
        <v>18</v>
      </c>
      <c r="AF3466">
        <f t="shared" si="1035"/>
        <v>3</v>
      </c>
      <c r="AG3466">
        <f t="shared" si="1036"/>
        <v>11</v>
      </c>
      <c r="AH3466">
        <f t="shared" si="1037"/>
        <v>13</v>
      </c>
      <c r="AI3466">
        <f t="shared" si="1038"/>
        <v>1</v>
      </c>
      <c r="AJ3466">
        <f t="shared" si="1039"/>
        <v>12</v>
      </c>
      <c r="AK3466">
        <f t="shared" si="1040"/>
        <v>17</v>
      </c>
      <c r="AL3466">
        <f t="shared" si="1041"/>
        <v>164</v>
      </c>
      <c r="AM3466">
        <f t="shared" si="1042"/>
        <v>2</v>
      </c>
      <c r="AN3466">
        <f t="shared" si="1043"/>
        <v>2</v>
      </c>
      <c r="AO3466">
        <f t="shared" si="1044"/>
        <v>28</v>
      </c>
    </row>
    <row r="3467" spans="1:41" x14ac:dyDescent="0.45">
      <c r="A3467" t="s">
        <v>3466</v>
      </c>
      <c r="B3467">
        <v>831662</v>
      </c>
      <c r="C3467">
        <v>130000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f t="shared" si="1026"/>
        <v>59</v>
      </c>
      <c r="X3467">
        <f t="shared" si="1027"/>
        <v>0</v>
      </c>
      <c r="Y3467">
        <f t="shared" si="1028"/>
        <v>3</v>
      </c>
      <c r="Z3467">
        <f t="shared" si="1029"/>
        <v>0</v>
      </c>
      <c r="AA3467">
        <f t="shared" si="1030"/>
        <v>50</v>
      </c>
      <c r="AB3467">
        <f t="shared" si="1031"/>
        <v>0</v>
      </c>
      <c r="AC3467">
        <f t="shared" si="1032"/>
        <v>0</v>
      </c>
      <c r="AD3467">
        <f t="shared" si="1033"/>
        <v>0</v>
      </c>
      <c r="AE3467">
        <f t="shared" si="1034"/>
        <v>3</v>
      </c>
      <c r="AF3467">
        <f t="shared" si="1035"/>
        <v>0</v>
      </c>
      <c r="AG3467">
        <f t="shared" si="1036"/>
        <v>1</v>
      </c>
      <c r="AH3467">
        <f t="shared" si="1037"/>
        <v>1</v>
      </c>
      <c r="AI3467">
        <f t="shared" si="1038"/>
        <v>0</v>
      </c>
      <c r="AJ3467">
        <f t="shared" si="1039"/>
        <v>0</v>
      </c>
      <c r="AK3467">
        <f t="shared" si="1040"/>
        <v>0</v>
      </c>
      <c r="AL3467">
        <f t="shared" si="1041"/>
        <v>1</v>
      </c>
      <c r="AM3467">
        <f t="shared" si="1042"/>
        <v>0</v>
      </c>
      <c r="AN3467">
        <f t="shared" si="1043"/>
        <v>0</v>
      </c>
      <c r="AO3467">
        <f t="shared" si="1044"/>
        <v>0</v>
      </c>
    </row>
    <row r="3468" spans="1:41" x14ac:dyDescent="0.45">
      <c r="A3468" t="s">
        <v>3467</v>
      </c>
      <c r="B3468">
        <v>831663</v>
      </c>
      <c r="C3468">
        <v>530000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f t="shared" si="1026"/>
        <v>43</v>
      </c>
      <c r="X3468">
        <f t="shared" si="1027"/>
        <v>1</v>
      </c>
      <c r="Y3468">
        <f t="shared" si="1028"/>
        <v>2</v>
      </c>
      <c r="Z3468">
        <f t="shared" si="1029"/>
        <v>0</v>
      </c>
      <c r="AA3468">
        <f t="shared" si="1030"/>
        <v>25</v>
      </c>
      <c r="AB3468">
        <f t="shared" si="1031"/>
        <v>2</v>
      </c>
      <c r="AC3468">
        <f t="shared" si="1032"/>
        <v>0</v>
      </c>
      <c r="AD3468">
        <f t="shared" si="1033"/>
        <v>2</v>
      </c>
      <c r="AE3468">
        <f t="shared" si="1034"/>
        <v>2</v>
      </c>
      <c r="AF3468">
        <f t="shared" si="1035"/>
        <v>0</v>
      </c>
      <c r="AG3468">
        <f t="shared" si="1036"/>
        <v>0</v>
      </c>
      <c r="AH3468">
        <f t="shared" si="1037"/>
        <v>1</v>
      </c>
      <c r="AI3468">
        <f t="shared" si="1038"/>
        <v>0</v>
      </c>
      <c r="AJ3468">
        <f t="shared" si="1039"/>
        <v>0</v>
      </c>
      <c r="AK3468">
        <f t="shared" si="1040"/>
        <v>1</v>
      </c>
      <c r="AL3468">
        <f t="shared" si="1041"/>
        <v>2</v>
      </c>
      <c r="AM3468">
        <f t="shared" si="1042"/>
        <v>0</v>
      </c>
      <c r="AN3468">
        <f t="shared" si="1043"/>
        <v>3</v>
      </c>
      <c r="AO3468">
        <f t="shared" si="1044"/>
        <v>2</v>
      </c>
    </row>
    <row r="3469" spans="1:41" x14ac:dyDescent="0.45">
      <c r="A3469" t="s">
        <v>3468</v>
      </c>
      <c r="B3469">
        <v>831676</v>
      </c>
      <c r="C3469">
        <v>420000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f t="shared" si="1026"/>
        <v>157</v>
      </c>
      <c r="X3469">
        <f t="shared" si="1027"/>
        <v>2</v>
      </c>
      <c r="Y3469">
        <f t="shared" si="1028"/>
        <v>2</v>
      </c>
      <c r="Z3469">
        <f t="shared" si="1029"/>
        <v>0</v>
      </c>
      <c r="AA3469">
        <f t="shared" si="1030"/>
        <v>94</v>
      </c>
      <c r="AB3469">
        <f t="shared" si="1031"/>
        <v>5</v>
      </c>
      <c r="AC3469">
        <f t="shared" si="1032"/>
        <v>0</v>
      </c>
      <c r="AD3469">
        <f t="shared" si="1033"/>
        <v>8</v>
      </c>
      <c r="AE3469">
        <f t="shared" si="1034"/>
        <v>6</v>
      </c>
      <c r="AF3469">
        <f t="shared" si="1035"/>
        <v>2</v>
      </c>
      <c r="AG3469">
        <f t="shared" si="1036"/>
        <v>8</v>
      </c>
      <c r="AH3469">
        <f t="shared" si="1037"/>
        <v>3</v>
      </c>
      <c r="AI3469">
        <f t="shared" si="1038"/>
        <v>0</v>
      </c>
      <c r="AJ3469">
        <f t="shared" si="1039"/>
        <v>4</v>
      </c>
      <c r="AK3469">
        <f t="shared" si="1040"/>
        <v>0</v>
      </c>
      <c r="AL3469">
        <f t="shared" si="1041"/>
        <v>18</v>
      </c>
      <c r="AM3469">
        <f t="shared" si="1042"/>
        <v>0</v>
      </c>
      <c r="AN3469">
        <f t="shared" si="1043"/>
        <v>2</v>
      </c>
      <c r="AO3469">
        <f t="shared" si="1044"/>
        <v>3</v>
      </c>
    </row>
    <row r="3470" spans="1:41" x14ac:dyDescent="0.45">
      <c r="A3470" t="s">
        <v>3469</v>
      </c>
      <c r="B3470">
        <v>831678</v>
      </c>
      <c r="C3470">
        <v>430000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f t="shared" si="1026"/>
        <v>101</v>
      </c>
      <c r="X3470">
        <f t="shared" si="1027"/>
        <v>2</v>
      </c>
      <c r="Y3470">
        <f t="shared" si="1028"/>
        <v>0</v>
      </c>
      <c r="Z3470">
        <f t="shared" si="1029"/>
        <v>0</v>
      </c>
      <c r="AA3470">
        <f t="shared" si="1030"/>
        <v>64</v>
      </c>
      <c r="AB3470">
        <f t="shared" si="1031"/>
        <v>3</v>
      </c>
      <c r="AC3470">
        <f t="shared" si="1032"/>
        <v>1</v>
      </c>
      <c r="AD3470">
        <f t="shared" si="1033"/>
        <v>1</v>
      </c>
      <c r="AE3470">
        <f t="shared" si="1034"/>
        <v>9</v>
      </c>
      <c r="AF3470">
        <f t="shared" si="1035"/>
        <v>2</v>
      </c>
      <c r="AG3470">
        <f t="shared" si="1036"/>
        <v>2</v>
      </c>
      <c r="AH3470">
        <f t="shared" si="1037"/>
        <v>1</v>
      </c>
      <c r="AI3470">
        <f t="shared" si="1038"/>
        <v>0</v>
      </c>
      <c r="AJ3470">
        <f t="shared" si="1039"/>
        <v>4</v>
      </c>
      <c r="AK3470">
        <f t="shared" si="1040"/>
        <v>1</v>
      </c>
      <c r="AL3470">
        <f t="shared" si="1041"/>
        <v>4</v>
      </c>
      <c r="AM3470">
        <f t="shared" si="1042"/>
        <v>0</v>
      </c>
      <c r="AN3470">
        <f t="shared" si="1043"/>
        <v>6</v>
      </c>
      <c r="AO3470">
        <f t="shared" si="1044"/>
        <v>1</v>
      </c>
    </row>
    <row r="3471" spans="1:41" x14ac:dyDescent="0.45">
      <c r="A3471" t="s">
        <v>3470</v>
      </c>
      <c r="B3471">
        <v>831679</v>
      </c>
      <c r="C3471">
        <v>220000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f t="shared" si="1026"/>
        <v>41</v>
      </c>
      <c r="X3471">
        <f t="shared" si="1027"/>
        <v>1</v>
      </c>
      <c r="Y3471">
        <f t="shared" si="1028"/>
        <v>2</v>
      </c>
      <c r="Z3471">
        <f t="shared" si="1029"/>
        <v>0</v>
      </c>
      <c r="AA3471">
        <f t="shared" si="1030"/>
        <v>26</v>
      </c>
      <c r="AB3471">
        <f t="shared" si="1031"/>
        <v>1</v>
      </c>
      <c r="AC3471">
        <f t="shared" si="1032"/>
        <v>0</v>
      </c>
      <c r="AD3471">
        <f t="shared" si="1033"/>
        <v>1</v>
      </c>
      <c r="AE3471">
        <f t="shared" si="1034"/>
        <v>2</v>
      </c>
      <c r="AF3471">
        <f t="shared" si="1035"/>
        <v>1</v>
      </c>
      <c r="AG3471">
        <f t="shared" si="1036"/>
        <v>3</v>
      </c>
      <c r="AH3471">
        <f t="shared" si="1037"/>
        <v>1</v>
      </c>
      <c r="AI3471">
        <f t="shared" si="1038"/>
        <v>0</v>
      </c>
      <c r="AJ3471">
        <f t="shared" si="1039"/>
        <v>0</v>
      </c>
      <c r="AK3471">
        <f t="shared" si="1040"/>
        <v>0</v>
      </c>
      <c r="AL3471">
        <f t="shared" si="1041"/>
        <v>3</v>
      </c>
      <c r="AM3471">
        <f t="shared" si="1042"/>
        <v>0</v>
      </c>
      <c r="AN3471">
        <f t="shared" si="1043"/>
        <v>0</v>
      </c>
      <c r="AO3471">
        <f t="shared" si="1044"/>
        <v>0</v>
      </c>
    </row>
    <row r="3472" spans="1:41" x14ac:dyDescent="0.45">
      <c r="A3472" t="s">
        <v>3471</v>
      </c>
      <c r="B3472">
        <v>831681</v>
      </c>
      <c r="C3472">
        <v>370000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f t="shared" si="1026"/>
        <v>212</v>
      </c>
      <c r="X3472">
        <f t="shared" si="1027"/>
        <v>1</v>
      </c>
      <c r="Y3472">
        <f t="shared" si="1028"/>
        <v>3</v>
      </c>
      <c r="Z3472">
        <f t="shared" si="1029"/>
        <v>3</v>
      </c>
      <c r="AA3472">
        <f t="shared" si="1030"/>
        <v>157</v>
      </c>
      <c r="AB3472">
        <f t="shared" si="1031"/>
        <v>0</v>
      </c>
      <c r="AC3472">
        <f t="shared" si="1032"/>
        <v>0</v>
      </c>
      <c r="AD3472">
        <f t="shared" si="1033"/>
        <v>2</v>
      </c>
      <c r="AE3472">
        <f t="shared" si="1034"/>
        <v>6</v>
      </c>
      <c r="AF3472">
        <f t="shared" si="1035"/>
        <v>4</v>
      </c>
      <c r="AG3472">
        <f t="shared" si="1036"/>
        <v>3</v>
      </c>
      <c r="AH3472">
        <f t="shared" si="1037"/>
        <v>3</v>
      </c>
      <c r="AI3472">
        <f t="shared" si="1038"/>
        <v>1</v>
      </c>
      <c r="AJ3472">
        <f t="shared" si="1039"/>
        <v>1</v>
      </c>
      <c r="AK3472">
        <f t="shared" si="1040"/>
        <v>3</v>
      </c>
      <c r="AL3472">
        <f t="shared" si="1041"/>
        <v>16</v>
      </c>
      <c r="AM3472">
        <f t="shared" si="1042"/>
        <v>0</v>
      </c>
      <c r="AN3472">
        <f t="shared" si="1043"/>
        <v>6</v>
      </c>
      <c r="AO3472">
        <f t="shared" si="1044"/>
        <v>3</v>
      </c>
    </row>
    <row r="3473" spans="1:41" x14ac:dyDescent="0.45">
      <c r="A3473" t="s">
        <v>3472</v>
      </c>
      <c r="B3473">
        <v>831683</v>
      </c>
      <c r="C3473">
        <v>500000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f t="shared" si="1026"/>
        <v>47</v>
      </c>
      <c r="X3473">
        <f t="shared" si="1027"/>
        <v>0</v>
      </c>
      <c r="Y3473">
        <f t="shared" si="1028"/>
        <v>4</v>
      </c>
      <c r="Z3473">
        <f t="shared" si="1029"/>
        <v>0</v>
      </c>
      <c r="AA3473">
        <f t="shared" si="1030"/>
        <v>24</v>
      </c>
      <c r="AB3473">
        <f t="shared" si="1031"/>
        <v>2</v>
      </c>
      <c r="AC3473">
        <f t="shared" si="1032"/>
        <v>0</v>
      </c>
      <c r="AD3473">
        <f t="shared" si="1033"/>
        <v>3</v>
      </c>
      <c r="AE3473">
        <f t="shared" si="1034"/>
        <v>1</v>
      </c>
      <c r="AF3473">
        <f t="shared" si="1035"/>
        <v>2</v>
      </c>
      <c r="AG3473">
        <f t="shared" si="1036"/>
        <v>5</v>
      </c>
      <c r="AH3473">
        <f t="shared" si="1037"/>
        <v>0</v>
      </c>
      <c r="AI3473">
        <f t="shared" si="1038"/>
        <v>0</v>
      </c>
      <c r="AJ3473">
        <f t="shared" si="1039"/>
        <v>1</v>
      </c>
      <c r="AK3473">
        <f t="shared" si="1040"/>
        <v>1</v>
      </c>
      <c r="AL3473">
        <f t="shared" si="1041"/>
        <v>4</v>
      </c>
      <c r="AM3473">
        <f t="shared" si="1042"/>
        <v>0</v>
      </c>
      <c r="AN3473">
        <f t="shared" si="1043"/>
        <v>0</v>
      </c>
      <c r="AO3473">
        <f t="shared" si="1044"/>
        <v>0</v>
      </c>
    </row>
    <row r="3474" spans="1:41" x14ac:dyDescent="0.45">
      <c r="A3474" t="s">
        <v>3473</v>
      </c>
      <c r="B3474">
        <v>831684</v>
      </c>
      <c r="C3474">
        <v>310000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f t="shared" si="1026"/>
        <v>330</v>
      </c>
      <c r="X3474">
        <f t="shared" si="1027"/>
        <v>10</v>
      </c>
      <c r="Y3474">
        <f t="shared" si="1028"/>
        <v>21</v>
      </c>
      <c r="Z3474">
        <f t="shared" si="1029"/>
        <v>3</v>
      </c>
      <c r="AA3474">
        <f t="shared" si="1030"/>
        <v>152</v>
      </c>
      <c r="AB3474">
        <f t="shared" si="1031"/>
        <v>1</v>
      </c>
      <c r="AC3474">
        <f t="shared" si="1032"/>
        <v>1</v>
      </c>
      <c r="AD3474">
        <f t="shared" si="1033"/>
        <v>13</v>
      </c>
      <c r="AE3474">
        <f t="shared" si="1034"/>
        <v>18</v>
      </c>
      <c r="AF3474">
        <f t="shared" si="1035"/>
        <v>15</v>
      </c>
      <c r="AG3474">
        <f t="shared" si="1036"/>
        <v>4</v>
      </c>
      <c r="AH3474">
        <f t="shared" si="1037"/>
        <v>6</v>
      </c>
      <c r="AI3474">
        <f t="shared" si="1038"/>
        <v>0</v>
      </c>
      <c r="AJ3474">
        <f t="shared" si="1039"/>
        <v>7</v>
      </c>
      <c r="AK3474">
        <f t="shared" si="1040"/>
        <v>1</v>
      </c>
      <c r="AL3474">
        <f t="shared" si="1041"/>
        <v>59</v>
      </c>
      <c r="AM3474">
        <f t="shared" si="1042"/>
        <v>2</v>
      </c>
      <c r="AN3474">
        <f t="shared" si="1043"/>
        <v>3</v>
      </c>
      <c r="AO3474">
        <f t="shared" si="1044"/>
        <v>14</v>
      </c>
    </row>
    <row r="3475" spans="1:41" x14ac:dyDescent="0.45">
      <c r="A3475" t="s">
        <v>3474</v>
      </c>
      <c r="B3475">
        <v>831687</v>
      </c>
      <c r="C3475">
        <v>370000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f t="shared" si="1026"/>
        <v>212</v>
      </c>
      <c r="X3475">
        <f t="shared" si="1027"/>
        <v>1</v>
      </c>
      <c r="Y3475">
        <f t="shared" si="1028"/>
        <v>3</v>
      </c>
      <c r="Z3475">
        <f t="shared" si="1029"/>
        <v>3</v>
      </c>
      <c r="AA3475">
        <f t="shared" si="1030"/>
        <v>157</v>
      </c>
      <c r="AB3475">
        <f t="shared" si="1031"/>
        <v>0</v>
      </c>
      <c r="AC3475">
        <f t="shared" si="1032"/>
        <v>0</v>
      </c>
      <c r="AD3475">
        <f t="shared" si="1033"/>
        <v>2</v>
      </c>
      <c r="AE3475">
        <f t="shared" si="1034"/>
        <v>6</v>
      </c>
      <c r="AF3475">
        <f t="shared" si="1035"/>
        <v>4</v>
      </c>
      <c r="AG3475">
        <f t="shared" si="1036"/>
        <v>3</v>
      </c>
      <c r="AH3475">
        <f t="shared" si="1037"/>
        <v>3</v>
      </c>
      <c r="AI3475">
        <f t="shared" si="1038"/>
        <v>1</v>
      </c>
      <c r="AJ3475">
        <f t="shared" si="1039"/>
        <v>1</v>
      </c>
      <c r="AK3475">
        <f t="shared" si="1040"/>
        <v>3</v>
      </c>
      <c r="AL3475">
        <f t="shared" si="1041"/>
        <v>16</v>
      </c>
      <c r="AM3475">
        <f t="shared" si="1042"/>
        <v>0</v>
      </c>
      <c r="AN3475">
        <f t="shared" si="1043"/>
        <v>6</v>
      </c>
      <c r="AO3475">
        <f t="shared" si="1044"/>
        <v>3</v>
      </c>
    </row>
    <row r="3476" spans="1:41" x14ac:dyDescent="0.45">
      <c r="A3476" t="s">
        <v>3475</v>
      </c>
      <c r="B3476">
        <v>831688</v>
      </c>
      <c r="C3476">
        <v>370000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f t="shared" si="1026"/>
        <v>212</v>
      </c>
      <c r="X3476">
        <f t="shared" si="1027"/>
        <v>1</v>
      </c>
      <c r="Y3476">
        <f t="shared" si="1028"/>
        <v>3</v>
      </c>
      <c r="Z3476">
        <f t="shared" si="1029"/>
        <v>3</v>
      </c>
      <c r="AA3476">
        <f t="shared" si="1030"/>
        <v>157</v>
      </c>
      <c r="AB3476">
        <f t="shared" si="1031"/>
        <v>0</v>
      </c>
      <c r="AC3476">
        <f t="shared" si="1032"/>
        <v>0</v>
      </c>
      <c r="AD3476">
        <f t="shared" si="1033"/>
        <v>2</v>
      </c>
      <c r="AE3476">
        <f t="shared" si="1034"/>
        <v>6</v>
      </c>
      <c r="AF3476">
        <f t="shared" si="1035"/>
        <v>4</v>
      </c>
      <c r="AG3476">
        <f t="shared" si="1036"/>
        <v>3</v>
      </c>
      <c r="AH3476">
        <f t="shared" si="1037"/>
        <v>3</v>
      </c>
      <c r="AI3476">
        <f t="shared" si="1038"/>
        <v>1</v>
      </c>
      <c r="AJ3476">
        <f t="shared" si="1039"/>
        <v>1</v>
      </c>
      <c r="AK3476">
        <f t="shared" si="1040"/>
        <v>3</v>
      </c>
      <c r="AL3476">
        <f t="shared" si="1041"/>
        <v>16</v>
      </c>
      <c r="AM3476">
        <f t="shared" si="1042"/>
        <v>0</v>
      </c>
      <c r="AN3476">
        <f t="shared" si="1043"/>
        <v>6</v>
      </c>
      <c r="AO3476">
        <f t="shared" si="1044"/>
        <v>3</v>
      </c>
    </row>
    <row r="3477" spans="1:41" x14ac:dyDescent="0.45">
      <c r="A3477" t="s">
        <v>3476</v>
      </c>
      <c r="B3477">
        <v>831689</v>
      </c>
      <c r="C3477">
        <v>370000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f t="shared" si="1026"/>
        <v>212</v>
      </c>
      <c r="X3477">
        <f t="shared" si="1027"/>
        <v>1</v>
      </c>
      <c r="Y3477">
        <f t="shared" si="1028"/>
        <v>3</v>
      </c>
      <c r="Z3477">
        <f t="shared" si="1029"/>
        <v>3</v>
      </c>
      <c r="AA3477">
        <f t="shared" si="1030"/>
        <v>157</v>
      </c>
      <c r="AB3477">
        <f t="shared" si="1031"/>
        <v>0</v>
      </c>
      <c r="AC3477">
        <f t="shared" si="1032"/>
        <v>0</v>
      </c>
      <c r="AD3477">
        <f t="shared" si="1033"/>
        <v>2</v>
      </c>
      <c r="AE3477">
        <f t="shared" si="1034"/>
        <v>6</v>
      </c>
      <c r="AF3477">
        <f t="shared" si="1035"/>
        <v>4</v>
      </c>
      <c r="AG3477">
        <f t="shared" si="1036"/>
        <v>3</v>
      </c>
      <c r="AH3477">
        <f t="shared" si="1037"/>
        <v>3</v>
      </c>
      <c r="AI3477">
        <f t="shared" si="1038"/>
        <v>1</v>
      </c>
      <c r="AJ3477">
        <f t="shared" si="1039"/>
        <v>1</v>
      </c>
      <c r="AK3477">
        <f t="shared" si="1040"/>
        <v>3</v>
      </c>
      <c r="AL3477">
        <f t="shared" si="1041"/>
        <v>16</v>
      </c>
      <c r="AM3477">
        <f t="shared" si="1042"/>
        <v>0</v>
      </c>
      <c r="AN3477">
        <f t="shared" si="1043"/>
        <v>6</v>
      </c>
      <c r="AO3477">
        <f t="shared" si="1044"/>
        <v>3</v>
      </c>
    </row>
    <row r="3478" spans="1:41" x14ac:dyDescent="0.45">
      <c r="A3478" t="s">
        <v>3477</v>
      </c>
      <c r="B3478">
        <v>831694</v>
      </c>
      <c r="C3478">
        <v>520000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f t="shared" si="1026"/>
        <v>32</v>
      </c>
      <c r="X3478">
        <f t="shared" si="1027"/>
        <v>0</v>
      </c>
      <c r="Y3478">
        <f t="shared" si="1028"/>
        <v>1</v>
      </c>
      <c r="Z3478">
        <f t="shared" si="1029"/>
        <v>0</v>
      </c>
      <c r="AA3478">
        <f t="shared" si="1030"/>
        <v>19</v>
      </c>
      <c r="AB3478">
        <f t="shared" si="1031"/>
        <v>0</v>
      </c>
      <c r="AC3478">
        <f t="shared" si="1032"/>
        <v>0</v>
      </c>
      <c r="AD3478">
        <f t="shared" si="1033"/>
        <v>2</v>
      </c>
      <c r="AE3478">
        <f t="shared" si="1034"/>
        <v>1</v>
      </c>
      <c r="AF3478">
        <f t="shared" si="1035"/>
        <v>0</v>
      </c>
      <c r="AG3478">
        <f t="shared" si="1036"/>
        <v>1</v>
      </c>
      <c r="AH3478">
        <f t="shared" si="1037"/>
        <v>0</v>
      </c>
      <c r="AI3478">
        <f t="shared" si="1038"/>
        <v>0</v>
      </c>
      <c r="AJ3478">
        <f t="shared" si="1039"/>
        <v>0</v>
      </c>
      <c r="AK3478">
        <f t="shared" si="1040"/>
        <v>1</v>
      </c>
      <c r="AL3478">
        <f t="shared" si="1041"/>
        <v>5</v>
      </c>
      <c r="AM3478">
        <f t="shared" si="1042"/>
        <v>0</v>
      </c>
      <c r="AN3478">
        <f t="shared" si="1043"/>
        <v>0</v>
      </c>
      <c r="AO3478">
        <f t="shared" si="1044"/>
        <v>2</v>
      </c>
    </row>
    <row r="3479" spans="1:41" x14ac:dyDescent="0.45">
      <c r="A3479" t="s">
        <v>3478</v>
      </c>
      <c r="B3479">
        <v>831695</v>
      </c>
      <c r="C3479">
        <v>340000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f t="shared" si="1026"/>
        <v>113</v>
      </c>
      <c r="X3479">
        <f t="shared" si="1027"/>
        <v>4</v>
      </c>
      <c r="Y3479">
        <f t="shared" si="1028"/>
        <v>3</v>
      </c>
      <c r="Z3479">
        <f t="shared" si="1029"/>
        <v>0</v>
      </c>
      <c r="AA3479">
        <f t="shared" si="1030"/>
        <v>73</v>
      </c>
      <c r="AB3479">
        <f t="shared" si="1031"/>
        <v>2</v>
      </c>
      <c r="AC3479">
        <f t="shared" si="1032"/>
        <v>0</v>
      </c>
      <c r="AD3479">
        <f t="shared" si="1033"/>
        <v>4</v>
      </c>
      <c r="AE3479">
        <f t="shared" si="1034"/>
        <v>4</v>
      </c>
      <c r="AF3479">
        <f t="shared" si="1035"/>
        <v>3</v>
      </c>
      <c r="AG3479">
        <f t="shared" si="1036"/>
        <v>3</v>
      </c>
      <c r="AH3479">
        <f t="shared" si="1037"/>
        <v>0</v>
      </c>
      <c r="AI3479">
        <f t="shared" si="1038"/>
        <v>0</v>
      </c>
      <c r="AJ3479">
        <f t="shared" si="1039"/>
        <v>2</v>
      </c>
      <c r="AK3479">
        <f t="shared" si="1040"/>
        <v>1</v>
      </c>
      <c r="AL3479">
        <f t="shared" si="1041"/>
        <v>10</v>
      </c>
      <c r="AM3479">
        <f t="shared" si="1042"/>
        <v>0</v>
      </c>
      <c r="AN3479">
        <f t="shared" si="1043"/>
        <v>3</v>
      </c>
      <c r="AO3479">
        <f t="shared" si="1044"/>
        <v>1</v>
      </c>
    </row>
    <row r="3480" spans="1:41" x14ac:dyDescent="0.45">
      <c r="A3480" t="s">
        <v>3479</v>
      </c>
      <c r="B3480">
        <v>831697</v>
      </c>
      <c r="C3480">
        <v>310000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f t="shared" si="1026"/>
        <v>330</v>
      </c>
      <c r="X3480">
        <f t="shared" si="1027"/>
        <v>10</v>
      </c>
      <c r="Y3480">
        <f t="shared" si="1028"/>
        <v>21</v>
      </c>
      <c r="Z3480">
        <f t="shared" si="1029"/>
        <v>3</v>
      </c>
      <c r="AA3480">
        <f t="shared" si="1030"/>
        <v>152</v>
      </c>
      <c r="AB3480">
        <f t="shared" si="1031"/>
        <v>1</v>
      </c>
      <c r="AC3480">
        <f t="shared" si="1032"/>
        <v>1</v>
      </c>
      <c r="AD3480">
        <f t="shared" si="1033"/>
        <v>13</v>
      </c>
      <c r="AE3480">
        <f t="shared" si="1034"/>
        <v>18</v>
      </c>
      <c r="AF3480">
        <f t="shared" si="1035"/>
        <v>15</v>
      </c>
      <c r="AG3480">
        <f t="shared" si="1036"/>
        <v>4</v>
      </c>
      <c r="AH3480">
        <f t="shared" si="1037"/>
        <v>6</v>
      </c>
      <c r="AI3480">
        <f t="shared" si="1038"/>
        <v>0</v>
      </c>
      <c r="AJ3480">
        <f t="shared" si="1039"/>
        <v>7</v>
      </c>
      <c r="AK3480">
        <f t="shared" si="1040"/>
        <v>1</v>
      </c>
      <c r="AL3480">
        <f t="shared" si="1041"/>
        <v>59</v>
      </c>
      <c r="AM3480">
        <f t="shared" si="1042"/>
        <v>2</v>
      </c>
      <c r="AN3480">
        <f t="shared" si="1043"/>
        <v>3</v>
      </c>
      <c r="AO3480">
        <f t="shared" si="1044"/>
        <v>14</v>
      </c>
    </row>
    <row r="3481" spans="1:41" x14ac:dyDescent="0.45">
      <c r="A3481" t="s">
        <v>3480</v>
      </c>
      <c r="B3481">
        <v>831698</v>
      </c>
      <c r="C3481">
        <v>230000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f t="shared" si="1026"/>
        <v>40</v>
      </c>
      <c r="X3481">
        <f t="shared" si="1027"/>
        <v>1</v>
      </c>
      <c r="Y3481">
        <f t="shared" si="1028"/>
        <v>0</v>
      </c>
      <c r="Z3481">
        <f t="shared" si="1029"/>
        <v>0</v>
      </c>
      <c r="AA3481">
        <f t="shared" si="1030"/>
        <v>25</v>
      </c>
      <c r="AB3481">
        <f t="shared" si="1031"/>
        <v>0</v>
      </c>
      <c r="AC3481">
        <f t="shared" si="1032"/>
        <v>0</v>
      </c>
      <c r="AD3481">
        <f t="shared" si="1033"/>
        <v>1</v>
      </c>
      <c r="AE3481">
        <f t="shared" si="1034"/>
        <v>0</v>
      </c>
      <c r="AF3481">
        <f t="shared" si="1035"/>
        <v>2</v>
      </c>
      <c r="AG3481">
        <f t="shared" si="1036"/>
        <v>2</v>
      </c>
      <c r="AH3481">
        <f t="shared" si="1037"/>
        <v>1</v>
      </c>
      <c r="AI3481">
        <f t="shared" si="1038"/>
        <v>0</v>
      </c>
      <c r="AJ3481">
        <f t="shared" si="1039"/>
        <v>0</v>
      </c>
      <c r="AK3481">
        <f t="shared" si="1040"/>
        <v>0</v>
      </c>
      <c r="AL3481">
        <f t="shared" si="1041"/>
        <v>4</v>
      </c>
      <c r="AM3481">
        <f t="shared" si="1042"/>
        <v>0</v>
      </c>
      <c r="AN3481">
        <f t="shared" si="1043"/>
        <v>4</v>
      </c>
      <c r="AO3481">
        <f t="shared" si="1044"/>
        <v>0</v>
      </c>
    </row>
    <row r="3482" spans="1:41" x14ac:dyDescent="0.45">
      <c r="A3482" t="s">
        <v>3481</v>
      </c>
      <c r="B3482">
        <v>831699</v>
      </c>
      <c r="C3482">
        <v>610000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f t="shared" si="1026"/>
        <v>61</v>
      </c>
      <c r="X3482">
        <f t="shared" si="1027"/>
        <v>2</v>
      </c>
      <c r="Y3482">
        <f t="shared" si="1028"/>
        <v>0</v>
      </c>
      <c r="Z3482">
        <f t="shared" si="1029"/>
        <v>2</v>
      </c>
      <c r="AA3482">
        <f t="shared" si="1030"/>
        <v>34</v>
      </c>
      <c r="AB3482">
        <f t="shared" si="1031"/>
        <v>2</v>
      </c>
      <c r="AC3482">
        <f t="shared" si="1032"/>
        <v>0</v>
      </c>
      <c r="AD3482">
        <f t="shared" si="1033"/>
        <v>1</v>
      </c>
      <c r="AE3482">
        <f t="shared" si="1034"/>
        <v>1</v>
      </c>
      <c r="AF3482">
        <f t="shared" si="1035"/>
        <v>0</v>
      </c>
      <c r="AG3482">
        <f t="shared" si="1036"/>
        <v>1</v>
      </c>
      <c r="AH3482">
        <f t="shared" si="1037"/>
        <v>4</v>
      </c>
      <c r="AI3482">
        <f t="shared" si="1038"/>
        <v>0</v>
      </c>
      <c r="AJ3482">
        <f t="shared" si="1039"/>
        <v>0</v>
      </c>
      <c r="AK3482">
        <f t="shared" si="1040"/>
        <v>4</v>
      </c>
      <c r="AL3482">
        <f t="shared" si="1041"/>
        <v>9</v>
      </c>
      <c r="AM3482">
        <f t="shared" si="1042"/>
        <v>0</v>
      </c>
      <c r="AN3482">
        <f t="shared" si="1043"/>
        <v>0</v>
      </c>
      <c r="AO3482">
        <f t="shared" si="1044"/>
        <v>1</v>
      </c>
    </row>
    <row r="3483" spans="1:41" x14ac:dyDescent="0.45">
      <c r="A3483" t="s">
        <v>3482</v>
      </c>
      <c r="B3483">
        <v>831701</v>
      </c>
      <c r="C3483">
        <v>320000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f t="shared" si="1026"/>
        <v>403</v>
      </c>
      <c r="X3483">
        <f t="shared" si="1027"/>
        <v>4</v>
      </c>
      <c r="Y3483">
        <f t="shared" si="1028"/>
        <v>8</v>
      </c>
      <c r="Z3483">
        <f t="shared" si="1029"/>
        <v>3</v>
      </c>
      <c r="AA3483">
        <f t="shared" si="1030"/>
        <v>295</v>
      </c>
      <c r="AB3483">
        <f t="shared" si="1031"/>
        <v>6</v>
      </c>
      <c r="AC3483">
        <f t="shared" si="1032"/>
        <v>0</v>
      </c>
      <c r="AD3483">
        <f t="shared" si="1033"/>
        <v>9</v>
      </c>
      <c r="AE3483">
        <f t="shared" si="1034"/>
        <v>14</v>
      </c>
      <c r="AF3483">
        <f t="shared" si="1035"/>
        <v>6</v>
      </c>
      <c r="AG3483">
        <f t="shared" si="1036"/>
        <v>4</v>
      </c>
      <c r="AH3483">
        <f t="shared" si="1037"/>
        <v>6</v>
      </c>
      <c r="AI3483">
        <f t="shared" si="1038"/>
        <v>1</v>
      </c>
      <c r="AJ3483">
        <f t="shared" si="1039"/>
        <v>5</v>
      </c>
      <c r="AK3483">
        <f t="shared" si="1040"/>
        <v>1</v>
      </c>
      <c r="AL3483">
        <f t="shared" si="1041"/>
        <v>27</v>
      </c>
      <c r="AM3483">
        <f t="shared" si="1042"/>
        <v>0</v>
      </c>
      <c r="AN3483">
        <f t="shared" si="1043"/>
        <v>5</v>
      </c>
      <c r="AO3483">
        <f t="shared" si="1044"/>
        <v>9</v>
      </c>
    </row>
    <row r="3484" spans="1:41" x14ac:dyDescent="0.45">
      <c r="A3484" t="s">
        <v>3483</v>
      </c>
      <c r="B3484">
        <v>831703</v>
      </c>
      <c r="C3484">
        <v>370000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f t="shared" si="1026"/>
        <v>212</v>
      </c>
      <c r="X3484">
        <f t="shared" si="1027"/>
        <v>1</v>
      </c>
      <c r="Y3484">
        <f t="shared" si="1028"/>
        <v>3</v>
      </c>
      <c r="Z3484">
        <f t="shared" si="1029"/>
        <v>3</v>
      </c>
      <c r="AA3484">
        <f t="shared" si="1030"/>
        <v>157</v>
      </c>
      <c r="AB3484">
        <f t="shared" si="1031"/>
        <v>0</v>
      </c>
      <c r="AC3484">
        <f t="shared" si="1032"/>
        <v>0</v>
      </c>
      <c r="AD3484">
        <f t="shared" si="1033"/>
        <v>2</v>
      </c>
      <c r="AE3484">
        <f t="shared" si="1034"/>
        <v>6</v>
      </c>
      <c r="AF3484">
        <f t="shared" si="1035"/>
        <v>4</v>
      </c>
      <c r="AG3484">
        <f t="shared" si="1036"/>
        <v>3</v>
      </c>
      <c r="AH3484">
        <f t="shared" si="1037"/>
        <v>3</v>
      </c>
      <c r="AI3484">
        <f t="shared" si="1038"/>
        <v>1</v>
      </c>
      <c r="AJ3484">
        <f t="shared" si="1039"/>
        <v>1</v>
      </c>
      <c r="AK3484">
        <f t="shared" si="1040"/>
        <v>3</v>
      </c>
      <c r="AL3484">
        <f t="shared" si="1041"/>
        <v>16</v>
      </c>
      <c r="AM3484">
        <f t="shared" si="1042"/>
        <v>0</v>
      </c>
      <c r="AN3484">
        <f t="shared" si="1043"/>
        <v>6</v>
      </c>
      <c r="AO3484">
        <f t="shared" si="1044"/>
        <v>3</v>
      </c>
    </row>
    <row r="3485" spans="1:41" x14ac:dyDescent="0.45">
      <c r="A3485" t="s">
        <v>3484</v>
      </c>
      <c r="B3485">
        <v>831704</v>
      </c>
      <c r="C3485">
        <v>110000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f t="shared" si="1026"/>
        <v>523</v>
      </c>
      <c r="X3485">
        <f t="shared" si="1027"/>
        <v>9</v>
      </c>
      <c r="Y3485">
        <f t="shared" si="1028"/>
        <v>17</v>
      </c>
      <c r="Z3485">
        <f t="shared" si="1029"/>
        <v>2</v>
      </c>
      <c r="AA3485">
        <f t="shared" si="1030"/>
        <v>190</v>
      </c>
      <c r="AB3485">
        <f t="shared" si="1031"/>
        <v>6</v>
      </c>
      <c r="AC3485">
        <f t="shared" si="1032"/>
        <v>2</v>
      </c>
      <c r="AD3485">
        <f t="shared" si="1033"/>
        <v>25</v>
      </c>
      <c r="AE3485">
        <f t="shared" si="1034"/>
        <v>18</v>
      </c>
      <c r="AF3485">
        <f t="shared" si="1035"/>
        <v>3</v>
      </c>
      <c r="AG3485">
        <f t="shared" si="1036"/>
        <v>11</v>
      </c>
      <c r="AH3485">
        <f t="shared" si="1037"/>
        <v>13</v>
      </c>
      <c r="AI3485">
        <f t="shared" si="1038"/>
        <v>1</v>
      </c>
      <c r="AJ3485">
        <f t="shared" si="1039"/>
        <v>12</v>
      </c>
      <c r="AK3485">
        <f t="shared" si="1040"/>
        <v>17</v>
      </c>
      <c r="AL3485">
        <f t="shared" si="1041"/>
        <v>164</v>
      </c>
      <c r="AM3485">
        <f t="shared" si="1042"/>
        <v>2</v>
      </c>
      <c r="AN3485">
        <f t="shared" si="1043"/>
        <v>2</v>
      </c>
      <c r="AO3485">
        <f t="shared" si="1044"/>
        <v>28</v>
      </c>
    </row>
    <row r="3486" spans="1:41" x14ac:dyDescent="0.45">
      <c r="A3486" t="s">
        <v>3485</v>
      </c>
      <c r="B3486">
        <v>831705</v>
      </c>
      <c r="C3486">
        <v>360000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f t="shared" si="1026"/>
        <v>40</v>
      </c>
      <c r="X3486">
        <f t="shared" si="1027"/>
        <v>0</v>
      </c>
      <c r="Y3486">
        <f t="shared" si="1028"/>
        <v>1</v>
      </c>
      <c r="Z3486">
        <f t="shared" si="1029"/>
        <v>0</v>
      </c>
      <c r="AA3486">
        <f t="shared" si="1030"/>
        <v>30</v>
      </c>
      <c r="AB3486">
        <f t="shared" si="1031"/>
        <v>1</v>
      </c>
      <c r="AC3486">
        <f t="shared" si="1032"/>
        <v>0</v>
      </c>
      <c r="AD3486">
        <f t="shared" si="1033"/>
        <v>0</v>
      </c>
      <c r="AE3486">
        <f t="shared" si="1034"/>
        <v>1</v>
      </c>
      <c r="AF3486">
        <f t="shared" si="1035"/>
        <v>2</v>
      </c>
      <c r="AG3486">
        <f t="shared" si="1036"/>
        <v>2</v>
      </c>
      <c r="AH3486">
        <f t="shared" si="1037"/>
        <v>0</v>
      </c>
      <c r="AI3486">
        <f t="shared" si="1038"/>
        <v>0</v>
      </c>
      <c r="AJ3486">
        <f t="shared" si="1039"/>
        <v>0</v>
      </c>
      <c r="AK3486">
        <f t="shared" si="1040"/>
        <v>0</v>
      </c>
      <c r="AL3486">
        <f t="shared" si="1041"/>
        <v>3</v>
      </c>
      <c r="AM3486">
        <f t="shared" si="1042"/>
        <v>0</v>
      </c>
      <c r="AN3486">
        <f t="shared" si="1043"/>
        <v>0</v>
      </c>
      <c r="AO3486">
        <f t="shared" si="1044"/>
        <v>0</v>
      </c>
    </row>
    <row r="3487" spans="1:41" x14ac:dyDescent="0.45">
      <c r="A3487" t="s">
        <v>3486</v>
      </c>
      <c r="B3487">
        <v>831706</v>
      </c>
      <c r="C3487">
        <v>510000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f t="shared" si="1026"/>
        <v>124</v>
      </c>
      <c r="X3487">
        <f t="shared" si="1027"/>
        <v>1</v>
      </c>
      <c r="Y3487">
        <f t="shared" si="1028"/>
        <v>2</v>
      </c>
      <c r="Z3487">
        <f t="shared" si="1029"/>
        <v>0</v>
      </c>
      <c r="AA3487">
        <f t="shared" si="1030"/>
        <v>80</v>
      </c>
      <c r="AB3487">
        <f t="shared" si="1031"/>
        <v>2</v>
      </c>
      <c r="AC3487">
        <f t="shared" si="1032"/>
        <v>0</v>
      </c>
      <c r="AD3487">
        <f t="shared" si="1033"/>
        <v>3</v>
      </c>
      <c r="AE3487">
        <f t="shared" si="1034"/>
        <v>4</v>
      </c>
      <c r="AF3487">
        <f t="shared" si="1035"/>
        <v>3</v>
      </c>
      <c r="AG3487">
        <f t="shared" si="1036"/>
        <v>5</v>
      </c>
      <c r="AH3487">
        <f t="shared" si="1037"/>
        <v>3</v>
      </c>
      <c r="AI3487">
        <f t="shared" si="1038"/>
        <v>0</v>
      </c>
      <c r="AJ3487">
        <f t="shared" si="1039"/>
        <v>2</v>
      </c>
      <c r="AK3487">
        <f t="shared" si="1040"/>
        <v>3</v>
      </c>
      <c r="AL3487">
        <f t="shared" si="1041"/>
        <v>14</v>
      </c>
      <c r="AM3487">
        <f t="shared" si="1042"/>
        <v>0</v>
      </c>
      <c r="AN3487">
        <f t="shared" si="1043"/>
        <v>1</v>
      </c>
      <c r="AO3487">
        <f t="shared" si="1044"/>
        <v>1</v>
      </c>
    </row>
    <row r="3488" spans="1:41" x14ac:dyDescent="0.45">
      <c r="A3488" t="s">
        <v>3487</v>
      </c>
      <c r="B3488">
        <v>831707</v>
      </c>
      <c r="C3488">
        <v>420000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f t="shared" si="1026"/>
        <v>157</v>
      </c>
      <c r="X3488">
        <f t="shared" si="1027"/>
        <v>2</v>
      </c>
      <c r="Y3488">
        <f t="shared" si="1028"/>
        <v>2</v>
      </c>
      <c r="Z3488">
        <f t="shared" si="1029"/>
        <v>0</v>
      </c>
      <c r="AA3488">
        <f t="shared" si="1030"/>
        <v>94</v>
      </c>
      <c r="AB3488">
        <f t="shared" si="1031"/>
        <v>5</v>
      </c>
      <c r="AC3488">
        <f t="shared" si="1032"/>
        <v>0</v>
      </c>
      <c r="AD3488">
        <f t="shared" si="1033"/>
        <v>8</v>
      </c>
      <c r="AE3488">
        <f t="shared" si="1034"/>
        <v>6</v>
      </c>
      <c r="AF3488">
        <f t="shared" si="1035"/>
        <v>2</v>
      </c>
      <c r="AG3488">
        <f t="shared" si="1036"/>
        <v>8</v>
      </c>
      <c r="AH3488">
        <f t="shared" si="1037"/>
        <v>3</v>
      </c>
      <c r="AI3488">
        <f t="shared" si="1038"/>
        <v>0</v>
      </c>
      <c r="AJ3488">
        <f t="shared" si="1039"/>
        <v>4</v>
      </c>
      <c r="AK3488">
        <f t="shared" si="1040"/>
        <v>0</v>
      </c>
      <c r="AL3488">
        <f t="shared" si="1041"/>
        <v>18</v>
      </c>
      <c r="AM3488">
        <f t="shared" si="1042"/>
        <v>0</v>
      </c>
      <c r="AN3488">
        <f t="shared" si="1043"/>
        <v>2</v>
      </c>
      <c r="AO3488">
        <f t="shared" si="1044"/>
        <v>3</v>
      </c>
    </row>
    <row r="3489" spans="1:41" x14ac:dyDescent="0.45">
      <c r="A3489" t="s">
        <v>3488</v>
      </c>
      <c r="B3489">
        <v>831708</v>
      </c>
      <c r="C3489">
        <v>440000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f t="shared" si="1026"/>
        <v>297</v>
      </c>
      <c r="X3489">
        <f t="shared" si="1027"/>
        <v>4</v>
      </c>
      <c r="Y3489">
        <f t="shared" si="1028"/>
        <v>8</v>
      </c>
      <c r="Z3489">
        <f t="shared" si="1029"/>
        <v>1</v>
      </c>
      <c r="AA3489">
        <f t="shared" si="1030"/>
        <v>212</v>
      </c>
      <c r="AB3489">
        <f t="shared" si="1031"/>
        <v>1</v>
      </c>
      <c r="AC3489">
        <f t="shared" si="1032"/>
        <v>1</v>
      </c>
      <c r="AD3489">
        <f t="shared" si="1033"/>
        <v>4</v>
      </c>
      <c r="AE3489">
        <f t="shared" si="1034"/>
        <v>8</v>
      </c>
      <c r="AF3489">
        <f t="shared" si="1035"/>
        <v>7</v>
      </c>
      <c r="AG3489">
        <f t="shared" si="1036"/>
        <v>7</v>
      </c>
      <c r="AH3489">
        <f t="shared" si="1037"/>
        <v>8</v>
      </c>
      <c r="AI3489">
        <f t="shared" si="1038"/>
        <v>2</v>
      </c>
      <c r="AJ3489">
        <f t="shared" si="1039"/>
        <v>2</v>
      </c>
      <c r="AK3489">
        <f t="shared" si="1040"/>
        <v>1</v>
      </c>
      <c r="AL3489">
        <f t="shared" si="1041"/>
        <v>21</v>
      </c>
      <c r="AM3489">
        <f t="shared" si="1042"/>
        <v>0</v>
      </c>
      <c r="AN3489">
        <f t="shared" si="1043"/>
        <v>2</v>
      </c>
      <c r="AO3489">
        <f t="shared" si="1044"/>
        <v>8</v>
      </c>
    </row>
    <row r="3490" spans="1:41" x14ac:dyDescent="0.45">
      <c r="A3490" t="s">
        <v>3489</v>
      </c>
      <c r="B3490">
        <v>831709</v>
      </c>
      <c r="C3490">
        <v>110000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f t="shared" si="1026"/>
        <v>523</v>
      </c>
      <c r="X3490">
        <f t="shared" si="1027"/>
        <v>9</v>
      </c>
      <c r="Y3490">
        <f t="shared" si="1028"/>
        <v>17</v>
      </c>
      <c r="Z3490">
        <f t="shared" si="1029"/>
        <v>2</v>
      </c>
      <c r="AA3490">
        <f t="shared" si="1030"/>
        <v>190</v>
      </c>
      <c r="AB3490">
        <f t="shared" si="1031"/>
        <v>6</v>
      </c>
      <c r="AC3490">
        <f t="shared" si="1032"/>
        <v>2</v>
      </c>
      <c r="AD3490">
        <f t="shared" si="1033"/>
        <v>25</v>
      </c>
      <c r="AE3490">
        <f t="shared" si="1034"/>
        <v>18</v>
      </c>
      <c r="AF3490">
        <f t="shared" si="1035"/>
        <v>3</v>
      </c>
      <c r="AG3490">
        <f t="shared" si="1036"/>
        <v>11</v>
      </c>
      <c r="AH3490">
        <f t="shared" si="1037"/>
        <v>13</v>
      </c>
      <c r="AI3490">
        <f t="shared" si="1038"/>
        <v>1</v>
      </c>
      <c r="AJ3490">
        <f t="shared" si="1039"/>
        <v>12</v>
      </c>
      <c r="AK3490">
        <f t="shared" si="1040"/>
        <v>17</v>
      </c>
      <c r="AL3490">
        <f t="shared" si="1041"/>
        <v>164</v>
      </c>
      <c r="AM3490">
        <f t="shared" si="1042"/>
        <v>2</v>
      </c>
      <c r="AN3490">
        <f t="shared" si="1043"/>
        <v>2</v>
      </c>
      <c r="AO3490">
        <f t="shared" si="1044"/>
        <v>28</v>
      </c>
    </row>
    <row r="3491" spans="1:41" x14ac:dyDescent="0.45">
      <c r="A3491" t="s">
        <v>3490</v>
      </c>
      <c r="B3491">
        <v>831710</v>
      </c>
      <c r="C3491">
        <v>340000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f t="shared" si="1026"/>
        <v>113</v>
      </c>
      <c r="X3491">
        <f t="shared" si="1027"/>
        <v>4</v>
      </c>
      <c r="Y3491">
        <f t="shared" si="1028"/>
        <v>3</v>
      </c>
      <c r="Z3491">
        <f t="shared" si="1029"/>
        <v>0</v>
      </c>
      <c r="AA3491">
        <f t="shared" si="1030"/>
        <v>73</v>
      </c>
      <c r="AB3491">
        <f t="shared" si="1031"/>
        <v>2</v>
      </c>
      <c r="AC3491">
        <f t="shared" si="1032"/>
        <v>0</v>
      </c>
      <c r="AD3491">
        <f t="shared" si="1033"/>
        <v>4</v>
      </c>
      <c r="AE3491">
        <f t="shared" si="1034"/>
        <v>4</v>
      </c>
      <c r="AF3491">
        <f t="shared" si="1035"/>
        <v>3</v>
      </c>
      <c r="AG3491">
        <f t="shared" si="1036"/>
        <v>3</v>
      </c>
      <c r="AH3491">
        <f t="shared" si="1037"/>
        <v>0</v>
      </c>
      <c r="AI3491">
        <f t="shared" si="1038"/>
        <v>0</v>
      </c>
      <c r="AJ3491">
        <f t="shared" si="1039"/>
        <v>2</v>
      </c>
      <c r="AK3491">
        <f t="shared" si="1040"/>
        <v>1</v>
      </c>
      <c r="AL3491">
        <f t="shared" si="1041"/>
        <v>10</v>
      </c>
      <c r="AM3491">
        <f t="shared" si="1042"/>
        <v>0</v>
      </c>
      <c r="AN3491">
        <f t="shared" si="1043"/>
        <v>3</v>
      </c>
      <c r="AO3491">
        <f t="shared" si="1044"/>
        <v>1</v>
      </c>
    </row>
    <row r="3492" spans="1:41" x14ac:dyDescent="0.45">
      <c r="A3492" t="s">
        <v>3491</v>
      </c>
      <c r="B3492">
        <v>831712</v>
      </c>
      <c r="C3492">
        <v>370000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0</v>
      </c>
      <c r="W3492">
        <f t="shared" si="1026"/>
        <v>212</v>
      </c>
      <c r="X3492">
        <f t="shared" si="1027"/>
        <v>1</v>
      </c>
      <c r="Y3492">
        <f t="shared" si="1028"/>
        <v>3</v>
      </c>
      <c r="Z3492">
        <f t="shared" si="1029"/>
        <v>3</v>
      </c>
      <c r="AA3492">
        <f t="shared" si="1030"/>
        <v>157</v>
      </c>
      <c r="AB3492">
        <f t="shared" si="1031"/>
        <v>0</v>
      </c>
      <c r="AC3492">
        <f t="shared" si="1032"/>
        <v>0</v>
      </c>
      <c r="AD3492">
        <f t="shared" si="1033"/>
        <v>2</v>
      </c>
      <c r="AE3492">
        <f t="shared" si="1034"/>
        <v>6</v>
      </c>
      <c r="AF3492">
        <f t="shared" si="1035"/>
        <v>4</v>
      </c>
      <c r="AG3492">
        <f t="shared" si="1036"/>
        <v>3</v>
      </c>
      <c r="AH3492">
        <f t="shared" si="1037"/>
        <v>3</v>
      </c>
      <c r="AI3492">
        <f t="shared" si="1038"/>
        <v>1</v>
      </c>
      <c r="AJ3492">
        <f t="shared" si="1039"/>
        <v>1</v>
      </c>
      <c r="AK3492">
        <f t="shared" si="1040"/>
        <v>3</v>
      </c>
      <c r="AL3492">
        <f t="shared" si="1041"/>
        <v>16</v>
      </c>
      <c r="AM3492">
        <f t="shared" si="1042"/>
        <v>0</v>
      </c>
      <c r="AN3492">
        <f t="shared" si="1043"/>
        <v>6</v>
      </c>
      <c r="AO3492">
        <f t="shared" si="1044"/>
        <v>3</v>
      </c>
    </row>
    <row r="3493" spans="1:41" x14ac:dyDescent="0.45">
      <c r="A3493" t="s">
        <v>3492</v>
      </c>
      <c r="B3493">
        <v>831713</v>
      </c>
      <c r="C3493">
        <v>420000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f t="shared" si="1026"/>
        <v>157</v>
      </c>
      <c r="X3493">
        <f t="shared" si="1027"/>
        <v>2</v>
      </c>
      <c r="Y3493">
        <f t="shared" si="1028"/>
        <v>2</v>
      </c>
      <c r="Z3493">
        <f t="shared" si="1029"/>
        <v>0</v>
      </c>
      <c r="AA3493">
        <f t="shared" si="1030"/>
        <v>94</v>
      </c>
      <c r="AB3493">
        <f t="shared" si="1031"/>
        <v>5</v>
      </c>
      <c r="AC3493">
        <f t="shared" si="1032"/>
        <v>0</v>
      </c>
      <c r="AD3493">
        <f t="shared" si="1033"/>
        <v>8</v>
      </c>
      <c r="AE3493">
        <f t="shared" si="1034"/>
        <v>6</v>
      </c>
      <c r="AF3493">
        <f t="shared" si="1035"/>
        <v>2</v>
      </c>
      <c r="AG3493">
        <f t="shared" si="1036"/>
        <v>8</v>
      </c>
      <c r="AH3493">
        <f t="shared" si="1037"/>
        <v>3</v>
      </c>
      <c r="AI3493">
        <f t="shared" si="1038"/>
        <v>0</v>
      </c>
      <c r="AJ3493">
        <f t="shared" si="1039"/>
        <v>4</v>
      </c>
      <c r="AK3493">
        <f t="shared" si="1040"/>
        <v>0</v>
      </c>
      <c r="AL3493">
        <f t="shared" si="1041"/>
        <v>18</v>
      </c>
      <c r="AM3493">
        <f t="shared" si="1042"/>
        <v>0</v>
      </c>
      <c r="AN3493">
        <f t="shared" si="1043"/>
        <v>2</v>
      </c>
      <c r="AO3493">
        <f t="shared" si="1044"/>
        <v>3</v>
      </c>
    </row>
    <row r="3494" spans="1:41" x14ac:dyDescent="0.45">
      <c r="A3494" t="s">
        <v>3493</v>
      </c>
      <c r="B3494">
        <v>831715</v>
      </c>
      <c r="C3494">
        <v>450000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f t="shared" si="1026"/>
        <v>35</v>
      </c>
      <c r="X3494">
        <f t="shared" si="1027"/>
        <v>1</v>
      </c>
      <c r="Y3494">
        <f t="shared" si="1028"/>
        <v>1</v>
      </c>
      <c r="Z3494">
        <f t="shared" si="1029"/>
        <v>0</v>
      </c>
      <c r="AA3494">
        <f t="shared" si="1030"/>
        <v>18</v>
      </c>
      <c r="AB3494">
        <f t="shared" si="1031"/>
        <v>2</v>
      </c>
      <c r="AC3494">
        <f t="shared" si="1032"/>
        <v>0</v>
      </c>
      <c r="AD3494">
        <f t="shared" si="1033"/>
        <v>0</v>
      </c>
      <c r="AE3494">
        <f t="shared" si="1034"/>
        <v>2</v>
      </c>
      <c r="AF3494">
        <f t="shared" si="1035"/>
        <v>2</v>
      </c>
      <c r="AG3494">
        <f t="shared" si="1036"/>
        <v>2</v>
      </c>
      <c r="AH3494">
        <f t="shared" si="1037"/>
        <v>0</v>
      </c>
      <c r="AI3494">
        <f t="shared" si="1038"/>
        <v>0</v>
      </c>
      <c r="AJ3494">
        <f t="shared" si="1039"/>
        <v>0</v>
      </c>
      <c r="AK3494">
        <f t="shared" si="1040"/>
        <v>0</v>
      </c>
      <c r="AL3494">
        <f t="shared" si="1041"/>
        <v>5</v>
      </c>
      <c r="AM3494">
        <f t="shared" si="1042"/>
        <v>0</v>
      </c>
      <c r="AN3494">
        <f t="shared" si="1043"/>
        <v>2</v>
      </c>
      <c r="AO3494">
        <f t="shared" si="1044"/>
        <v>0</v>
      </c>
    </row>
    <row r="3495" spans="1:41" x14ac:dyDescent="0.45">
      <c r="A3495" t="s">
        <v>3494</v>
      </c>
      <c r="B3495">
        <v>831718</v>
      </c>
      <c r="C3495">
        <v>370000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f t="shared" si="1026"/>
        <v>212</v>
      </c>
      <c r="X3495">
        <f t="shared" si="1027"/>
        <v>1</v>
      </c>
      <c r="Y3495">
        <f t="shared" si="1028"/>
        <v>3</v>
      </c>
      <c r="Z3495">
        <f t="shared" si="1029"/>
        <v>3</v>
      </c>
      <c r="AA3495">
        <f t="shared" si="1030"/>
        <v>157</v>
      </c>
      <c r="AB3495">
        <f t="shared" si="1031"/>
        <v>0</v>
      </c>
      <c r="AC3495">
        <f t="shared" si="1032"/>
        <v>0</v>
      </c>
      <c r="AD3495">
        <f t="shared" si="1033"/>
        <v>2</v>
      </c>
      <c r="AE3495">
        <f t="shared" si="1034"/>
        <v>6</v>
      </c>
      <c r="AF3495">
        <f t="shared" si="1035"/>
        <v>4</v>
      </c>
      <c r="AG3495">
        <f t="shared" si="1036"/>
        <v>3</v>
      </c>
      <c r="AH3495">
        <f t="shared" si="1037"/>
        <v>3</v>
      </c>
      <c r="AI3495">
        <f t="shared" si="1038"/>
        <v>1</v>
      </c>
      <c r="AJ3495">
        <f t="shared" si="1039"/>
        <v>1</v>
      </c>
      <c r="AK3495">
        <f t="shared" si="1040"/>
        <v>3</v>
      </c>
      <c r="AL3495">
        <f t="shared" si="1041"/>
        <v>16</v>
      </c>
      <c r="AM3495">
        <f t="shared" si="1042"/>
        <v>0</v>
      </c>
      <c r="AN3495">
        <f t="shared" si="1043"/>
        <v>6</v>
      </c>
      <c r="AO3495">
        <f t="shared" si="1044"/>
        <v>3</v>
      </c>
    </row>
    <row r="3496" spans="1:41" x14ac:dyDescent="0.45">
      <c r="A3496" t="s">
        <v>3495</v>
      </c>
      <c r="B3496">
        <v>831722</v>
      </c>
      <c r="C3496">
        <v>420000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f t="shared" si="1026"/>
        <v>157</v>
      </c>
      <c r="X3496">
        <f t="shared" si="1027"/>
        <v>2</v>
      </c>
      <c r="Y3496">
        <f t="shared" si="1028"/>
        <v>2</v>
      </c>
      <c r="Z3496">
        <f t="shared" si="1029"/>
        <v>0</v>
      </c>
      <c r="AA3496">
        <f t="shared" si="1030"/>
        <v>94</v>
      </c>
      <c r="AB3496">
        <f t="shared" si="1031"/>
        <v>5</v>
      </c>
      <c r="AC3496">
        <f t="shared" si="1032"/>
        <v>0</v>
      </c>
      <c r="AD3496">
        <f t="shared" si="1033"/>
        <v>8</v>
      </c>
      <c r="AE3496">
        <f t="shared" si="1034"/>
        <v>6</v>
      </c>
      <c r="AF3496">
        <f t="shared" si="1035"/>
        <v>2</v>
      </c>
      <c r="AG3496">
        <f t="shared" si="1036"/>
        <v>8</v>
      </c>
      <c r="AH3496">
        <f t="shared" si="1037"/>
        <v>3</v>
      </c>
      <c r="AI3496">
        <f t="shared" si="1038"/>
        <v>0</v>
      </c>
      <c r="AJ3496">
        <f t="shared" si="1039"/>
        <v>4</v>
      </c>
      <c r="AK3496">
        <f t="shared" si="1040"/>
        <v>0</v>
      </c>
      <c r="AL3496">
        <f t="shared" si="1041"/>
        <v>18</v>
      </c>
      <c r="AM3496">
        <f t="shared" si="1042"/>
        <v>0</v>
      </c>
      <c r="AN3496">
        <f t="shared" si="1043"/>
        <v>2</v>
      </c>
      <c r="AO3496">
        <f t="shared" si="1044"/>
        <v>3</v>
      </c>
    </row>
    <row r="3497" spans="1:41" x14ac:dyDescent="0.45">
      <c r="A3497" t="s">
        <v>3496</v>
      </c>
      <c r="B3497">
        <v>831724</v>
      </c>
      <c r="C3497">
        <v>110000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f t="shared" si="1026"/>
        <v>523</v>
      </c>
      <c r="X3497">
        <f t="shared" si="1027"/>
        <v>9</v>
      </c>
      <c r="Y3497">
        <f t="shared" si="1028"/>
        <v>17</v>
      </c>
      <c r="Z3497">
        <f t="shared" si="1029"/>
        <v>2</v>
      </c>
      <c r="AA3497">
        <f t="shared" si="1030"/>
        <v>190</v>
      </c>
      <c r="AB3497">
        <f t="shared" si="1031"/>
        <v>6</v>
      </c>
      <c r="AC3497">
        <f t="shared" si="1032"/>
        <v>2</v>
      </c>
      <c r="AD3497">
        <f t="shared" si="1033"/>
        <v>25</v>
      </c>
      <c r="AE3497">
        <f t="shared" si="1034"/>
        <v>18</v>
      </c>
      <c r="AF3497">
        <f t="shared" si="1035"/>
        <v>3</v>
      </c>
      <c r="AG3497">
        <f t="shared" si="1036"/>
        <v>11</v>
      </c>
      <c r="AH3497">
        <f t="shared" si="1037"/>
        <v>13</v>
      </c>
      <c r="AI3497">
        <f t="shared" si="1038"/>
        <v>1</v>
      </c>
      <c r="AJ3497">
        <f t="shared" si="1039"/>
        <v>12</v>
      </c>
      <c r="AK3497">
        <f t="shared" si="1040"/>
        <v>17</v>
      </c>
      <c r="AL3497">
        <f t="shared" si="1041"/>
        <v>164</v>
      </c>
      <c r="AM3497">
        <f t="shared" si="1042"/>
        <v>2</v>
      </c>
      <c r="AN3497">
        <f t="shared" si="1043"/>
        <v>2</v>
      </c>
      <c r="AO3497">
        <f t="shared" si="1044"/>
        <v>28</v>
      </c>
    </row>
    <row r="3498" spans="1:41" x14ac:dyDescent="0.45">
      <c r="A3498" t="s">
        <v>3497</v>
      </c>
      <c r="B3498">
        <v>831725</v>
      </c>
      <c r="C3498">
        <v>150000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f t="shared" si="1026"/>
        <v>24</v>
      </c>
      <c r="X3498">
        <f t="shared" si="1027"/>
        <v>1</v>
      </c>
      <c r="Y3498">
        <f t="shared" si="1028"/>
        <v>0</v>
      </c>
      <c r="Z3498">
        <f t="shared" si="1029"/>
        <v>0</v>
      </c>
      <c r="AA3498">
        <f t="shared" si="1030"/>
        <v>13</v>
      </c>
      <c r="AB3498">
        <f t="shared" si="1031"/>
        <v>1</v>
      </c>
      <c r="AC3498">
        <f t="shared" si="1032"/>
        <v>0</v>
      </c>
      <c r="AD3498">
        <f t="shared" si="1033"/>
        <v>1</v>
      </c>
      <c r="AE3498">
        <f t="shared" si="1034"/>
        <v>0</v>
      </c>
      <c r="AF3498">
        <f t="shared" si="1035"/>
        <v>0</v>
      </c>
      <c r="AG3498">
        <f t="shared" si="1036"/>
        <v>1</v>
      </c>
      <c r="AH3498">
        <f t="shared" si="1037"/>
        <v>0</v>
      </c>
      <c r="AI3498">
        <f t="shared" si="1038"/>
        <v>0</v>
      </c>
      <c r="AJ3498">
        <f t="shared" si="1039"/>
        <v>0</v>
      </c>
      <c r="AK3498">
        <f t="shared" si="1040"/>
        <v>5</v>
      </c>
      <c r="AL3498">
        <f t="shared" si="1041"/>
        <v>1</v>
      </c>
      <c r="AM3498">
        <f t="shared" si="1042"/>
        <v>0</v>
      </c>
      <c r="AN3498">
        <f t="shared" si="1043"/>
        <v>1</v>
      </c>
      <c r="AO3498">
        <f t="shared" si="1044"/>
        <v>0</v>
      </c>
    </row>
    <row r="3499" spans="1:41" x14ac:dyDescent="0.45">
      <c r="A3499" t="s">
        <v>3498</v>
      </c>
      <c r="B3499">
        <v>831726</v>
      </c>
      <c r="C3499">
        <v>220000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f t="shared" si="1026"/>
        <v>41</v>
      </c>
      <c r="X3499">
        <f t="shared" si="1027"/>
        <v>1</v>
      </c>
      <c r="Y3499">
        <f t="shared" si="1028"/>
        <v>2</v>
      </c>
      <c r="Z3499">
        <f t="shared" si="1029"/>
        <v>0</v>
      </c>
      <c r="AA3499">
        <f t="shared" si="1030"/>
        <v>26</v>
      </c>
      <c r="AB3499">
        <f t="shared" si="1031"/>
        <v>1</v>
      </c>
      <c r="AC3499">
        <f t="shared" si="1032"/>
        <v>0</v>
      </c>
      <c r="AD3499">
        <f t="shared" si="1033"/>
        <v>1</v>
      </c>
      <c r="AE3499">
        <f t="shared" si="1034"/>
        <v>2</v>
      </c>
      <c r="AF3499">
        <f t="shared" si="1035"/>
        <v>1</v>
      </c>
      <c r="AG3499">
        <f t="shared" si="1036"/>
        <v>3</v>
      </c>
      <c r="AH3499">
        <f t="shared" si="1037"/>
        <v>1</v>
      </c>
      <c r="AI3499">
        <f t="shared" si="1038"/>
        <v>0</v>
      </c>
      <c r="AJ3499">
        <f t="shared" si="1039"/>
        <v>0</v>
      </c>
      <c r="AK3499">
        <f t="shared" si="1040"/>
        <v>0</v>
      </c>
      <c r="AL3499">
        <f t="shared" si="1041"/>
        <v>3</v>
      </c>
      <c r="AM3499">
        <f t="shared" si="1042"/>
        <v>0</v>
      </c>
      <c r="AN3499">
        <f t="shared" si="1043"/>
        <v>0</v>
      </c>
      <c r="AO3499">
        <f t="shared" si="1044"/>
        <v>0</v>
      </c>
    </row>
    <row r="3500" spans="1:41" x14ac:dyDescent="0.45">
      <c r="A3500" t="s">
        <v>3499</v>
      </c>
      <c r="B3500">
        <v>831729</v>
      </c>
      <c r="C3500">
        <v>210000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f t="shared" si="1026"/>
        <v>92</v>
      </c>
      <c r="X3500">
        <f t="shared" si="1027"/>
        <v>1</v>
      </c>
      <c r="Y3500">
        <f t="shared" si="1028"/>
        <v>1</v>
      </c>
      <c r="Z3500">
        <f t="shared" si="1029"/>
        <v>0</v>
      </c>
      <c r="AA3500">
        <f t="shared" si="1030"/>
        <v>49</v>
      </c>
      <c r="AB3500">
        <f t="shared" si="1031"/>
        <v>3</v>
      </c>
      <c r="AC3500">
        <f t="shared" si="1032"/>
        <v>0</v>
      </c>
      <c r="AD3500">
        <f t="shared" si="1033"/>
        <v>2</v>
      </c>
      <c r="AE3500">
        <f t="shared" si="1034"/>
        <v>8</v>
      </c>
      <c r="AF3500">
        <f t="shared" si="1035"/>
        <v>4</v>
      </c>
      <c r="AG3500">
        <f t="shared" si="1036"/>
        <v>5</v>
      </c>
      <c r="AH3500">
        <f t="shared" si="1037"/>
        <v>2</v>
      </c>
      <c r="AI3500">
        <f t="shared" si="1038"/>
        <v>0</v>
      </c>
      <c r="AJ3500">
        <f t="shared" si="1039"/>
        <v>2</v>
      </c>
      <c r="AK3500">
        <f t="shared" si="1040"/>
        <v>1</v>
      </c>
      <c r="AL3500">
        <f t="shared" si="1041"/>
        <v>11</v>
      </c>
      <c r="AM3500">
        <f t="shared" si="1042"/>
        <v>0</v>
      </c>
      <c r="AN3500">
        <f t="shared" si="1043"/>
        <v>3</v>
      </c>
      <c r="AO3500">
        <f t="shared" si="1044"/>
        <v>0</v>
      </c>
    </row>
    <row r="3501" spans="1:41" x14ac:dyDescent="0.45">
      <c r="A3501" t="s">
        <v>3500</v>
      </c>
      <c r="B3501">
        <v>831730</v>
      </c>
      <c r="C3501">
        <v>130000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f t="shared" si="1026"/>
        <v>59</v>
      </c>
      <c r="X3501">
        <f t="shared" si="1027"/>
        <v>0</v>
      </c>
      <c r="Y3501">
        <f t="shared" si="1028"/>
        <v>3</v>
      </c>
      <c r="Z3501">
        <f t="shared" si="1029"/>
        <v>0</v>
      </c>
      <c r="AA3501">
        <f t="shared" si="1030"/>
        <v>50</v>
      </c>
      <c r="AB3501">
        <f t="shared" si="1031"/>
        <v>0</v>
      </c>
      <c r="AC3501">
        <f t="shared" si="1032"/>
        <v>0</v>
      </c>
      <c r="AD3501">
        <f t="shared" si="1033"/>
        <v>0</v>
      </c>
      <c r="AE3501">
        <f t="shared" si="1034"/>
        <v>3</v>
      </c>
      <c r="AF3501">
        <f t="shared" si="1035"/>
        <v>0</v>
      </c>
      <c r="AG3501">
        <f t="shared" si="1036"/>
        <v>1</v>
      </c>
      <c r="AH3501">
        <f t="shared" si="1037"/>
        <v>1</v>
      </c>
      <c r="AI3501">
        <f t="shared" si="1038"/>
        <v>0</v>
      </c>
      <c r="AJ3501">
        <f t="shared" si="1039"/>
        <v>0</v>
      </c>
      <c r="AK3501">
        <f t="shared" si="1040"/>
        <v>0</v>
      </c>
      <c r="AL3501">
        <f t="shared" si="1041"/>
        <v>1</v>
      </c>
      <c r="AM3501">
        <f t="shared" si="1042"/>
        <v>0</v>
      </c>
      <c r="AN3501">
        <f t="shared" si="1043"/>
        <v>0</v>
      </c>
      <c r="AO3501">
        <f t="shared" si="1044"/>
        <v>0</v>
      </c>
    </row>
    <row r="3502" spans="1:41" x14ac:dyDescent="0.45">
      <c r="A3502" t="s">
        <v>3501</v>
      </c>
      <c r="B3502">
        <v>831731</v>
      </c>
      <c r="C3502">
        <v>420000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f t="shared" si="1026"/>
        <v>157</v>
      </c>
      <c r="X3502">
        <f t="shared" si="1027"/>
        <v>2</v>
      </c>
      <c r="Y3502">
        <f t="shared" si="1028"/>
        <v>2</v>
      </c>
      <c r="Z3502">
        <f t="shared" si="1029"/>
        <v>0</v>
      </c>
      <c r="AA3502">
        <f t="shared" si="1030"/>
        <v>94</v>
      </c>
      <c r="AB3502">
        <f t="shared" si="1031"/>
        <v>5</v>
      </c>
      <c r="AC3502">
        <f t="shared" si="1032"/>
        <v>0</v>
      </c>
      <c r="AD3502">
        <f t="shared" si="1033"/>
        <v>8</v>
      </c>
      <c r="AE3502">
        <f t="shared" si="1034"/>
        <v>6</v>
      </c>
      <c r="AF3502">
        <f t="shared" si="1035"/>
        <v>2</v>
      </c>
      <c r="AG3502">
        <f t="shared" si="1036"/>
        <v>8</v>
      </c>
      <c r="AH3502">
        <f t="shared" si="1037"/>
        <v>3</v>
      </c>
      <c r="AI3502">
        <f t="shared" si="1038"/>
        <v>0</v>
      </c>
      <c r="AJ3502">
        <f t="shared" si="1039"/>
        <v>4</v>
      </c>
      <c r="AK3502">
        <f t="shared" si="1040"/>
        <v>0</v>
      </c>
      <c r="AL3502">
        <f t="shared" si="1041"/>
        <v>18</v>
      </c>
      <c r="AM3502">
        <f t="shared" si="1042"/>
        <v>0</v>
      </c>
      <c r="AN3502">
        <f t="shared" si="1043"/>
        <v>2</v>
      </c>
      <c r="AO3502">
        <f t="shared" si="1044"/>
        <v>3</v>
      </c>
    </row>
    <row r="3503" spans="1:41" x14ac:dyDescent="0.45">
      <c r="A3503" t="s">
        <v>3502</v>
      </c>
      <c r="B3503">
        <v>831733</v>
      </c>
      <c r="C3503">
        <v>510000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f t="shared" si="1026"/>
        <v>124</v>
      </c>
      <c r="X3503">
        <f t="shared" si="1027"/>
        <v>1</v>
      </c>
      <c r="Y3503">
        <f t="shared" si="1028"/>
        <v>2</v>
      </c>
      <c r="Z3503">
        <f t="shared" si="1029"/>
        <v>0</v>
      </c>
      <c r="AA3503">
        <f t="shared" si="1030"/>
        <v>80</v>
      </c>
      <c r="AB3503">
        <f t="shared" si="1031"/>
        <v>2</v>
      </c>
      <c r="AC3503">
        <f t="shared" si="1032"/>
        <v>0</v>
      </c>
      <c r="AD3503">
        <f t="shared" si="1033"/>
        <v>3</v>
      </c>
      <c r="AE3503">
        <f t="shared" si="1034"/>
        <v>4</v>
      </c>
      <c r="AF3503">
        <f t="shared" si="1035"/>
        <v>3</v>
      </c>
      <c r="AG3503">
        <f t="shared" si="1036"/>
        <v>5</v>
      </c>
      <c r="AH3503">
        <f t="shared" si="1037"/>
        <v>3</v>
      </c>
      <c r="AI3503">
        <f t="shared" si="1038"/>
        <v>0</v>
      </c>
      <c r="AJ3503">
        <f t="shared" si="1039"/>
        <v>2</v>
      </c>
      <c r="AK3503">
        <f t="shared" si="1040"/>
        <v>3</v>
      </c>
      <c r="AL3503">
        <f t="shared" si="1041"/>
        <v>14</v>
      </c>
      <c r="AM3503">
        <f t="shared" si="1042"/>
        <v>0</v>
      </c>
      <c r="AN3503">
        <f t="shared" si="1043"/>
        <v>1</v>
      </c>
      <c r="AO3503">
        <f t="shared" si="1044"/>
        <v>1</v>
      </c>
    </row>
    <row r="3504" spans="1:41" x14ac:dyDescent="0.45">
      <c r="A3504" t="s">
        <v>3503</v>
      </c>
      <c r="B3504">
        <v>831734</v>
      </c>
      <c r="C3504">
        <v>330000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f t="shared" si="1026"/>
        <v>328</v>
      </c>
      <c r="X3504">
        <f t="shared" si="1027"/>
        <v>2</v>
      </c>
      <c r="Y3504">
        <f t="shared" si="1028"/>
        <v>13</v>
      </c>
      <c r="Z3504">
        <f t="shared" si="1029"/>
        <v>2</v>
      </c>
      <c r="AA3504">
        <f t="shared" si="1030"/>
        <v>239</v>
      </c>
      <c r="AB3504">
        <f t="shared" si="1031"/>
        <v>3</v>
      </c>
      <c r="AC3504">
        <f t="shared" si="1032"/>
        <v>0</v>
      </c>
      <c r="AD3504">
        <f t="shared" si="1033"/>
        <v>9</v>
      </c>
      <c r="AE3504">
        <f t="shared" si="1034"/>
        <v>10</v>
      </c>
      <c r="AF3504">
        <f t="shared" si="1035"/>
        <v>1</v>
      </c>
      <c r="AG3504">
        <f t="shared" si="1036"/>
        <v>4</v>
      </c>
      <c r="AH3504">
        <f t="shared" si="1037"/>
        <v>7</v>
      </c>
      <c r="AI3504">
        <f t="shared" si="1038"/>
        <v>3</v>
      </c>
      <c r="AJ3504">
        <f t="shared" si="1039"/>
        <v>8</v>
      </c>
      <c r="AK3504">
        <f t="shared" si="1040"/>
        <v>1</v>
      </c>
      <c r="AL3504">
        <f t="shared" si="1041"/>
        <v>23</v>
      </c>
      <c r="AM3504">
        <f t="shared" si="1042"/>
        <v>0</v>
      </c>
      <c r="AN3504">
        <f t="shared" si="1043"/>
        <v>1</v>
      </c>
      <c r="AO3504">
        <f t="shared" si="1044"/>
        <v>2</v>
      </c>
    </row>
    <row r="3505" spans="1:41" x14ac:dyDescent="0.45">
      <c r="A3505" t="s">
        <v>3504</v>
      </c>
      <c r="B3505">
        <v>831737</v>
      </c>
      <c r="C3505">
        <v>320000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f t="shared" si="1026"/>
        <v>403</v>
      </c>
      <c r="X3505">
        <f t="shared" si="1027"/>
        <v>4</v>
      </c>
      <c r="Y3505">
        <f t="shared" si="1028"/>
        <v>8</v>
      </c>
      <c r="Z3505">
        <f t="shared" si="1029"/>
        <v>3</v>
      </c>
      <c r="AA3505">
        <f t="shared" si="1030"/>
        <v>295</v>
      </c>
      <c r="AB3505">
        <f t="shared" si="1031"/>
        <v>6</v>
      </c>
      <c r="AC3505">
        <f t="shared" si="1032"/>
        <v>0</v>
      </c>
      <c r="AD3505">
        <f t="shared" si="1033"/>
        <v>9</v>
      </c>
      <c r="AE3505">
        <f t="shared" si="1034"/>
        <v>14</v>
      </c>
      <c r="AF3505">
        <f t="shared" si="1035"/>
        <v>6</v>
      </c>
      <c r="AG3505">
        <f t="shared" si="1036"/>
        <v>4</v>
      </c>
      <c r="AH3505">
        <f t="shared" si="1037"/>
        <v>6</v>
      </c>
      <c r="AI3505">
        <f t="shared" si="1038"/>
        <v>1</v>
      </c>
      <c r="AJ3505">
        <f t="shared" si="1039"/>
        <v>5</v>
      </c>
      <c r="AK3505">
        <f t="shared" si="1040"/>
        <v>1</v>
      </c>
      <c r="AL3505">
        <f t="shared" si="1041"/>
        <v>27</v>
      </c>
      <c r="AM3505">
        <f t="shared" si="1042"/>
        <v>0</v>
      </c>
      <c r="AN3505">
        <f t="shared" si="1043"/>
        <v>5</v>
      </c>
      <c r="AO3505">
        <f t="shared" si="1044"/>
        <v>9</v>
      </c>
    </row>
    <row r="3506" spans="1:41" x14ac:dyDescent="0.45">
      <c r="A3506" t="s">
        <v>3505</v>
      </c>
      <c r="B3506">
        <v>831738</v>
      </c>
      <c r="C3506">
        <v>440300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f t="shared" si="1026"/>
        <v>273</v>
      </c>
      <c r="X3506">
        <f t="shared" si="1027"/>
        <v>6</v>
      </c>
      <c r="Y3506">
        <f t="shared" si="1028"/>
        <v>15</v>
      </c>
      <c r="Z3506">
        <f t="shared" si="1029"/>
        <v>1</v>
      </c>
      <c r="AA3506">
        <f t="shared" si="1030"/>
        <v>148</v>
      </c>
      <c r="AB3506">
        <f t="shared" si="1031"/>
        <v>2</v>
      </c>
      <c r="AC3506">
        <f t="shared" si="1032"/>
        <v>2</v>
      </c>
      <c r="AD3506">
        <f t="shared" si="1033"/>
        <v>18</v>
      </c>
      <c r="AE3506">
        <f t="shared" si="1034"/>
        <v>16</v>
      </c>
      <c r="AF3506">
        <f t="shared" si="1035"/>
        <v>8</v>
      </c>
      <c r="AG3506">
        <f t="shared" si="1036"/>
        <v>3</v>
      </c>
      <c r="AH3506">
        <f t="shared" si="1037"/>
        <v>9</v>
      </c>
      <c r="AI3506">
        <f t="shared" si="1038"/>
        <v>0</v>
      </c>
      <c r="AJ3506">
        <f t="shared" si="1039"/>
        <v>0</v>
      </c>
      <c r="AK3506">
        <f t="shared" si="1040"/>
        <v>0</v>
      </c>
      <c r="AL3506">
        <f t="shared" si="1041"/>
        <v>41</v>
      </c>
      <c r="AM3506">
        <f t="shared" si="1042"/>
        <v>0</v>
      </c>
      <c r="AN3506">
        <f t="shared" si="1043"/>
        <v>1</v>
      </c>
      <c r="AO3506">
        <f t="shared" si="1044"/>
        <v>3</v>
      </c>
    </row>
    <row r="3507" spans="1:41" x14ac:dyDescent="0.45">
      <c r="A3507" t="s">
        <v>3506</v>
      </c>
      <c r="B3507">
        <v>831742</v>
      </c>
      <c r="C3507">
        <v>500000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f t="shared" si="1026"/>
        <v>47</v>
      </c>
      <c r="X3507">
        <f t="shared" si="1027"/>
        <v>0</v>
      </c>
      <c r="Y3507">
        <f t="shared" si="1028"/>
        <v>4</v>
      </c>
      <c r="Z3507">
        <f t="shared" si="1029"/>
        <v>0</v>
      </c>
      <c r="AA3507">
        <f t="shared" si="1030"/>
        <v>24</v>
      </c>
      <c r="AB3507">
        <f t="shared" si="1031"/>
        <v>2</v>
      </c>
      <c r="AC3507">
        <f t="shared" si="1032"/>
        <v>0</v>
      </c>
      <c r="AD3507">
        <f t="shared" si="1033"/>
        <v>3</v>
      </c>
      <c r="AE3507">
        <f t="shared" si="1034"/>
        <v>1</v>
      </c>
      <c r="AF3507">
        <f t="shared" si="1035"/>
        <v>2</v>
      </c>
      <c r="AG3507">
        <f t="shared" si="1036"/>
        <v>5</v>
      </c>
      <c r="AH3507">
        <f t="shared" si="1037"/>
        <v>0</v>
      </c>
      <c r="AI3507">
        <f t="shared" si="1038"/>
        <v>0</v>
      </c>
      <c r="AJ3507">
        <f t="shared" si="1039"/>
        <v>1</v>
      </c>
      <c r="AK3507">
        <f t="shared" si="1040"/>
        <v>1</v>
      </c>
      <c r="AL3507">
        <f t="shared" si="1041"/>
        <v>4</v>
      </c>
      <c r="AM3507">
        <f t="shared" si="1042"/>
        <v>0</v>
      </c>
      <c r="AN3507">
        <f t="shared" si="1043"/>
        <v>0</v>
      </c>
      <c r="AO3507">
        <f t="shared" si="1044"/>
        <v>0</v>
      </c>
    </row>
    <row r="3508" spans="1:41" x14ac:dyDescent="0.45">
      <c r="A3508" t="s">
        <v>3507</v>
      </c>
      <c r="B3508">
        <v>831743</v>
      </c>
      <c r="C3508">
        <v>230000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f t="shared" si="1026"/>
        <v>40</v>
      </c>
      <c r="X3508">
        <f t="shared" si="1027"/>
        <v>1</v>
      </c>
      <c r="Y3508">
        <f t="shared" si="1028"/>
        <v>0</v>
      </c>
      <c r="Z3508">
        <f t="shared" si="1029"/>
        <v>0</v>
      </c>
      <c r="AA3508">
        <f t="shared" si="1030"/>
        <v>25</v>
      </c>
      <c r="AB3508">
        <f t="shared" si="1031"/>
        <v>0</v>
      </c>
      <c r="AC3508">
        <f t="shared" si="1032"/>
        <v>0</v>
      </c>
      <c r="AD3508">
        <f t="shared" si="1033"/>
        <v>1</v>
      </c>
      <c r="AE3508">
        <f t="shared" si="1034"/>
        <v>0</v>
      </c>
      <c r="AF3508">
        <f t="shared" si="1035"/>
        <v>2</v>
      </c>
      <c r="AG3508">
        <f t="shared" si="1036"/>
        <v>2</v>
      </c>
      <c r="AH3508">
        <f t="shared" si="1037"/>
        <v>1</v>
      </c>
      <c r="AI3508">
        <f t="shared" si="1038"/>
        <v>0</v>
      </c>
      <c r="AJ3508">
        <f t="shared" si="1039"/>
        <v>0</v>
      </c>
      <c r="AK3508">
        <f t="shared" si="1040"/>
        <v>0</v>
      </c>
      <c r="AL3508">
        <f t="shared" si="1041"/>
        <v>4</v>
      </c>
      <c r="AM3508">
        <f t="shared" si="1042"/>
        <v>0</v>
      </c>
      <c r="AN3508">
        <f t="shared" si="1043"/>
        <v>4</v>
      </c>
      <c r="AO3508">
        <f t="shared" si="1044"/>
        <v>0</v>
      </c>
    </row>
    <row r="3509" spans="1:41" x14ac:dyDescent="0.45">
      <c r="A3509" t="s">
        <v>3508</v>
      </c>
      <c r="B3509">
        <v>831744</v>
      </c>
      <c r="C3509">
        <v>440300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f t="shared" si="1026"/>
        <v>273</v>
      </c>
      <c r="X3509">
        <f t="shared" si="1027"/>
        <v>6</v>
      </c>
      <c r="Y3509">
        <f t="shared" si="1028"/>
        <v>15</v>
      </c>
      <c r="Z3509">
        <f t="shared" si="1029"/>
        <v>1</v>
      </c>
      <c r="AA3509">
        <f t="shared" si="1030"/>
        <v>148</v>
      </c>
      <c r="AB3509">
        <f t="shared" si="1031"/>
        <v>2</v>
      </c>
      <c r="AC3509">
        <f t="shared" si="1032"/>
        <v>2</v>
      </c>
      <c r="AD3509">
        <f t="shared" si="1033"/>
        <v>18</v>
      </c>
      <c r="AE3509">
        <f t="shared" si="1034"/>
        <v>16</v>
      </c>
      <c r="AF3509">
        <f t="shared" si="1035"/>
        <v>8</v>
      </c>
      <c r="AG3509">
        <f t="shared" si="1036"/>
        <v>3</v>
      </c>
      <c r="AH3509">
        <f t="shared" si="1037"/>
        <v>9</v>
      </c>
      <c r="AI3509">
        <f t="shared" si="1038"/>
        <v>0</v>
      </c>
      <c r="AJ3509">
        <f t="shared" si="1039"/>
        <v>0</v>
      </c>
      <c r="AK3509">
        <f t="shared" si="1040"/>
        <v>0</v>
      </c>
      <c r="AL3509">
        <f t="shared" si="1041"/>
        <v>41</v>
      </c>
      <c r="AM3509">
        <f t="shared" si="1042"/>
        <v>0</v>
      </c>
      <c r="AN3509">
        <f t="shared" si="1043"/>
        <v>1</v>
      </c>
      <c r="AO3509">
        <f t="shared" si="1044"/>
        <v>3</v>
      </c>
    </row>
    <row r="3510" spans="1:41" x14ac:dyDescent="0.45">
      <c r="A3510" t="s">
        <v>3509</v>
      </c>
      <c r="B3510">
        <v>831747</v>
      </c>
      <c r="C3510">
        <v>370000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f t="shared" si="1026"/>
        <v>212</v>
      </c>
      <c r="X3510">
        <f t="shared" si="1027"/>
        <v>1</v>
      </c>
      <c r="Y3510">
        <f t="shared" si="1028"/>
        <v>3</v>
      </c>
      <c r="Z3510">
        <f t="shared" si="1029"/>
        <v>3</v>
      </c>
      <c r="AA3510">
        <f t="shared" si="1030"/>
        <v>157</v>
      </c>
      <c r="AB3510">
        <f t="shared" si="1031"/>
        <v>0</v>
      </c>
      <c r="AC3510">
        <f t="shared" si="1032"/>
        <v>0</v>
      </c>
      <c r="AD3510">
        <f t="shared" si="1033"/>
        <v>2</v>
      </c>
      <c r="AE3510">
        <f t="shared" si="1034"/>
        <v>6</v>
      </c>
      <c r="AF3510">
        <f t="shared" si="1035"/>
        <v>4</v>
      </c>
      <c r="AG3510">
        <f t="shared" si="1036"/>
        <v>3</v>
      </c>
      <c r="AH3510">
        <f t="shared" si="1037"/>
        <v>3</v>
      </c>
      <c r="AI3510">
        <f t="shared" si="1038"/>
        <v>1</v>
      </c>
      <c r="AJ3510">
        <f t="shared" si="1039"/>
        <v>1</v>
      </c>
      <c r="AK3510">
        <f t="shared" si="1040"/>
        <v>3</v>
      </c>
      <c r="AL3510">
        <f t="shared" si="1041"/>
        <v>16</v>
      </c>
      <c r="AM3510">
        <f t="shared" si="1042"/>
        <v>0</v>
      </c>
      <c r="AN3510">
        <f t="shared" si="1043"/>
        <v>6</v>
      </c>
      <c r="AO3510">
        <f t="shared" si="1044"/>
        <v>3</v>
      </c>
    </row>
    <row r="3511" spans="1:41" x14ac:dyDescent="0.45">
      <c r="A3511" t="s">
        <v>3510</v>
      </c>
      <c r="B3511">
        <v>831752</v>
      </c>
      <c r="C3511">
        <v>520000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f t="shared" si="1026"/>
        <v>32</v>
      </c>
      <c r="X3511">
        <f t="shared" si="1027"/>
        <v>0</v>
      </c>
      <c r="Y3511">
        <f t="shared" si="1028"/>
        <v>1</v>
      </c>
      <c r="Z3511">
        <f t="shared" si="1029"/>
        <v>0</v>
      </c>
      <c r="AA3511">
        <f t="shared" si="1030"/>
        <v>19</v>
      </c>
      <c r="AB3511">
        <f t="shared" si="1031"/>
        <v>0</v>
      </c>
      <c r="AC3511">
        <f t="shared" si="1032"/>
        <v>0</v>
      </c>
      <c r="AD3511">
        <f t="shared" si="1033"/>
        <v>2</v>
      </c>
      <c r="AE3511">
        <f t="shared" si="1034"/>
        <v>1</v>
      </c>
      <c r="AF3511">
        <f t="shared" si="1035"/>
        <v>0</v>
      </c>
      <c r="AG3511">
        <f t="shared" si="1036"/>
        <v>1</v>
      </c>
      <c r="AH3511">
        <f t="shared" si="1037"/>
        <v>0</v>
      </c>
      <c r="AI3511">
        <f t="shared" si="1038"/>
        <v>0</v>
      </c>
      <c r="AJ3511">
        <f t="shared" si="1039"/>
        <v>0</v>
      </c>
      <c r="AK3511">
        <f t="shared" si="1040"/>
        <v>1</v>
      </c>
      <c r="AL3511">
        <f t="shared" si="1041"/>
        <v>5</v>
      </c>
      <c r="AM3511">
        <f t="shared" si="1042"/>
        <v>0</v>
      </c>
      <c r="AN3511">
        <f t="shared" si="1043"/>
        <v>0</v>
      </c>
      <c r="AO3511">
        <f t="shared" si="1044"/>
        <v>2</v>
      </c>
    </row>
    <row r="3512" spans="1:41" x14ac:dyDescent="0.45">
      <c r="A3512" t="s">
        <v>3511</v>
      </c>
      <c r="B3512">
        <v>831753</v>
      </c>
      <c r="C3512">
        <v>440300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f t="shared" si="1026"/>
        <v>273</v>
      </c>
      <c r="X3512">
        <f t="shared" si="1027"/>
        <v>6</v>
      </c>
      <c r="Y3512">
        <f t="shared" si="1028"/>
        <v>15</v>
      </c>
      <c r="Z3512">
        <f t="shared" si="1029"/>
        <v>1</v>
      </c>
      <c r="AA3512">
        <f t="shared" si="1030"/>
        <v>148</v>
      </c>
      <c r="AB3512">
        <f t="shared" si="1031"/>
        <v>2</v>
      </c>
      <c r="AC3512">
        <f t="shared" si="1032"/>
        <v>2</v>
      </c>
      <c r="AD3512">
        <f t="shared" si="1033"/>
        <v>18</v>
      </c>
      <c r="AE3512">
        <f t="shared" si="1034"/>
        <v>16</v>
      </c>
      <c r="AF3512">
        <f t="shared" si="1035"/>
        <v>8</v>
      </c>
      <c r="AG3512">
        <f t="shared" si="1036"/>
        <v>3</v>
      </c>
      <c r="AH3512">
        <f t="shared" si="1037"/>
        <v>9</v>
      </c>
      <c r="AI3512">
        <f t="shared" si="1038"/>
        <v>0</v>
      </c>
      <c r="AJ3512">
        <f t="shared" si="1039"/>
        <v>0</v>
      </c>
      <c r="AK3512">
        <f t="shared" si="1040"/>
        <v>0</v>
      </c>
      <c r="AL3512">
        <f t="shared" si="1041"/>
        <v>41</v>
      </c>
      <c r="AM3512">
        <f t="shared" si="1042"/>
        <v>0</v>
      </c>
      <c r="AN3512">
        <f t="shared" si="1043"/>
        <v>1</v>
      </c>
      <c r="AO3512">
        <f t="shared" si="1044"/>
        <v>3</v>
      </c>
    </row>
    <row r="3513" spans="1:41" x14ac:dyDescent="0.45">
      <c r="A3513" t="s">
        <v>3512</v>
      </c>
      <c r="B3513">
        <v>831755</v>
      </c>
      <c r="C3513">
        <v>610000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f t="shared" si="1026"/>
        <v>61</v>
      </c>
      <c r="X3513">
        <f t="shared" si="1027"/>
        <v>2</v>
      </c>
      <c r="Y3513">
        <f t="shared" si="1028"/>
        <v>0</v>
      </c>
      <c r="Z3513">
        <f t="shared" si="1029"/>
        <v>2</v>
      </c>
      <c r="AA3513">
        <f t="shared" si="1030"/>
        <v>34</v>
      </c>
      <c r="AB3513">
        <f t="shared" si="1031"/>
        <v>2</v>
      </c>
      <c r="AC3513">
        <f t="shared" si="1032"/>
        <v>0</v>
      </c>
      <c r="AD3513">
        <f t="shared" si="1033"/>
        <v>1</v>
      </c>
      <c r="AE3513">
        <f t="shared" si="1034"/>
        <v>1</v>
      </c>
      <c r="AF3513">
        <f t="shared" si="1035"/>
        <v>0</v>
      </c>
      <c r="AG3513">
        <f t="shared" si="1036"/>
        <v>1</v>
      </c>
      <c r="AH3513">
        <f t="shared" si="1037"/>
        <v>4</v>
      </c>
      <c r="AI3513">
        <f t="shared" si="1038"/>
        <v>0</v>
      </c>
      <c r="AJ3513">
        <f t="shared" si="1039"/>
        <v>0</v>
      </c>
      <c r="AK3513">
        <f t="shared" si="1040"/>
        <v>4</v>
      </c>
      <c r="AL3513">
        <f t="shared" si="1041"/>
        <v>9</v>
      </c>
      <c r="AM3513">
        <f t="shared" si="1042"/>
        <v>0</v>
      </c>
      <c r="AN3513">
        <f t="shared" si="1043"/>
        <v>0</v>
      </c>
      <c r="AO3513">
        <f t="shared" si="1044"/>
        <v>1</v>
      </c>
    </row>
    <row r="3514" spans="1:41" x14ac:dyDescent="0.45">
      <c r="A3514" t="s">
        <v>3513</v>
      </c>
      <c r="B3514">
        <v>831757</v>
      </c>
      <c r="C3514">
        <v>410000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f t="shared" si="1026"/>
        <v>109</v>
      </c>
      <c r="X3514">
        <f t="shared" si="1027"/>
        <v>1</v>
      </c>
      <c r="Y3514">
        <f t="shared" si="1028"/>
        <v>0</v>
      </c>
      <c r="Z3514">
        <f t="shared" si="1029"/>
        <v>0</v>
      </c>
      <c r="AA3514">
        <f t="shared" si="1030"/>
        <v>82</v>
      </c>
      <c r="AB3514">
        <f t="shared" si="1031"/>
        <v>0</v>
      </c>
      <c r="AC3514">
        <f t="shared" si="1032"/>
        <v>0</v>
      </c>
      <c r="AD3514">
        <f t="shared" si="1033"/>
        <v>4</v>
      </c>
      <c r="AE3514">
        <f t="shared" si="1034"/>
        <v>2</v>
      </c>
      <c r="AF3514">
        <f t="shared" si="1035"/>
        <v>1</v>
      </c>
      <c r="AG3514">
        <f t="shared" si="1036"/>
        <v>2</v>
      </c>
      <c r="AH3514">
        <f t="shared" si="1037"/>
        <v>1</v>
      </c>
      <c r="AI3514">
        <f t="shared" si="1038"/>
        <v>0</v>
      </c>
      <c r="AJ3514">
        <f t="shared" si="1039"/>
        <v>1</v>
      </c>
      <c r="AK3514">
        <f t="shared" si="1040"/>
        <v>2</v>
      </c>
      <c r="AL3514">
        <f t="shared" si="1041"/>
        <v>9</v>
      </c>
      <c r="AM3514">
        <f t="shared" si="1042"/>
        <v>0</v>
      </c>
      <c r="AN3514">
        <f t="shared" si="1043"/>
        <v>3</v>
      </c>
      <c r="AO3514">
        <f t="shared" si="1044"/>
        <v>1</v>
      </c>
    </row>
    <row r="3515" spans="1:41" x14ac:dyDescent="0.45">
      <c r="A3515" t="s">
        <v>3514</v>
      </c>
      <c r="B3515">
        <v>831758</v>
      </c>
      <c r="C3515">
        <v>330000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f t="shared" si="1026"/>
        <v>328</v>
      </c>
      <c r="X3515">
        <f t="shared" si="1027"/>
        <v>2</v>
      </c>
      <c r="Y3515">
        <f t="shared" si="1028"/>
        <v>13</v>
      </c>
      <c r="Z3515">
        <f t="shared" si="1029"/>
        <v>2</v>
      </c>
      <c r="AA3515">
        <f t="shared" si="1030"/>
        <v>239</v>
      </c>
      <c r="AB3515">
        <f t="shared" si="1031"/>
        <v>3</v>
      </c>
      <c r="AC3515">
        <f t="shared" si="1032"/>
        <v>0</v>
      </c>
      <c r="AD3515">
        <f t="shared" si="1033"/>
        <v>9</v>
      </c>
      <c r="AE3515">
        <f t="shared" si="1034"/>
        <v>10</v>
      </c>
      <c r="AF3515">
        <f t="shared" si="1035"/>
        <v>1</v>
      </c>
      <c r="AG3515">
        <f t="shared" si="1036"/>
        <v>4</v>
      </c>
      <c r="AH3515">
        <f t="shared" si="1037"/>
        <v>7</v>
      </c>
      <c r="AI3515">
        <f t="shared" si="1038"/>
        <v>3</v>
      </c>
      <c r="AJ3515">
        <f t="shared" si="1039"/>
        <v>8</v>
      </c>
      <c r="AK3515">
        <f t="shared" si="1040"/>
        <v>1</v>
      </c>
      <c r="AL3515">
        <f t="shared" si="1041"/>
        <v>23</v>
      </c>
      <c r="AM3515">
        <f t="shared" si="1042"/>
        <v>0</v>
      </c>
      <c r="AN3515">
        <f t="shared" si="1043"/>
        <v>1</v>
      </c>
      <c r="AO3515">
        <f t="shared" si="1044"/>
        <v>2</v>
      </c>
    </row>
    <row r="3516" spans="1:41" x14ac:dyDescent="0.45">
      <c r="A3516" t="s">
        <v>3515</v>
      </c>
      <c r="B3516">
        <v>831761</v>
      </c>
      <c r="C3516">
        <v>230000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f t="shared" si="1026"/>
        <v>40</v>
      </c>
      <c r="X3516">
        <f t="shared" si="1027"/>
        <v>1</v>
      </c>
      <c r="Y3516">
        <f t="shared" si="1028"/>
        <v>0</v>
      </c>
      <c r="Z3516">
        <f t="shared" si="1029"/>
        <v>0</v>
      </c>
      <c r="AA3516">
        <f t="shared" si="1030"/>
        <v>25</v>
      </c>
      <c r="AB3516">
        <f t="shared" si="1031"/>
        <v>0</v>
      </c>
      <c r="AC3516">
        <f t="shared" si="1032"/>
        <v>0</v>
      </c>
      <c r="AD3516">
        <f t="shared" si="1033"/>
        <v>1</v>
      </c>
      <c r="AE3516">
        <f t="shared" si="1034"/>
        <v>0</v>
      </c>
      <c r="AF3516">
        <f t="shared" si="1035"/>
        <v>2</v>
      </c>
      <c r="AG3516">
        <f t="shared" si="1036"/>
        <v>2</v>
      </c>
      <c r="AH3516">
        <f t="shared" si="1037"/>
        <v>1</v>
      </c>
      <c r="AI3516">
        <f t="shared" si="1038"/>
        <v>0</v>
      </c>
      <c r="AJ3516">
        <f t="shared" si="1039"/>
        <v>0</v>
      </c>
      <c r="AK3516">
        <f t="shared" si="1040"/>
        <v>0</v>
      </c>
      <c r="AL3516">
        <f t="shared" si="1041"/>
        <v>4</v>
      </c>
      <c r="AM3516">
        <f t="shared" si="1042"/>
        <v>0</v>
      </c>
      <c r="AN3516">
        <f t="shared" si="1043"/>
        <v>4</v>
      </c>
      <c r="AO3516">
        <f t="shared" si="1044"/>
        <v>0</v>
      </c>
    </row>
    <row r="3517" spans="1:41" x14ac:dyDescent="0.45">
      <c r="A3517" t="s">
        <v>3516</v>
      </c>
      <c r="B3517">
        <v>831764</v>
      </c>
      <c r="C3517">
        <v>110000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f t="shared" si="1026"/>
        <v>523</v>
      </c>
      <c r="X3517">
        <f t="shared" si="1027"/>
        <v>9</v>
      </c>
      <c r="Y3517">
        <f t="shared" si="1028"/>
        <v>17</v>
      </c>
      <c r="Z3517">
        <f t="shared" si="1029"/>
        <v>2</v>
      </c>
      <c r="AA3517">
        <f t="shared" si="1030"/>
        <v>190</v>
      </c>
      <c r="AB3517">
        <f t="shared" si="1031"/>
        <v>6</v>
      </c>
      <c r="AC3517">
        <f t="shared" si="1032"/>
        <v>2</v>
      </c>
      <c r="AD3517">
        <f t="shared" si="1033"/>
        <v>25</v>
      </c>
      <c r="AE3517">
        <f t="shared" si="1034"/>
        <v>18</v>
      </c>
      <c r="AF3517">
        <f t="shared" si="1035"/>
        <v>3</v>
      </c>
      <c r="AG3517">
        <f t="shared" si="1036"/>
        <v>11</v>
      </c>
      <c r="AH3517">
        <f t="shared" si="1037"/>
        <v>13</v>
      </c>
      <c r="AI3517">
        <f t="shared" si="1038"/>
        <v>1</v>
      </c>
      <c r="AJ3517">
        <f t="shared" si="1039"/>
        <v>12</v>
      </c>
      <c r="AK3517">
        <f t="shared" si="1040"/>
        <v>17</v>
      </c>
      <c r="AL3517">
        <f t="shared" si="1041"/>
        <v>164</v>
      </c>
      <c r="AM3517">
        <f t="shared" si="1042"/>
        <v>2</v>
      </c>
      <c r="AN3517">
        <f t="shared" si="1043"/>
        <v>2</v>
      </c>
      <c r="AO3517">
        <f t="shared" si="1044"/>
        <v>28</v>
      </c>
    </row>
    <row r="3518" spans="1:41" x14ac:dyDescent="0.45">
      <c r="A3518" t="s">
        <v>3517</v>
      </c>
      <c r="B3518">
        <v>831770</v>
      </c>
      <c r="C3518">
        <v>370000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f t="shared" si="1026"/>
        <v>212</v>
      </c>
      <c r="X3518">
        <f t="shared" si="1027"/>
        <v>1</v>
      </c>
      <c r="Y3518">
        <f t="shared" si="1028"/>
        <v>3</v>
      </c>
      <c r="Z3518">
        <f t="shared" si="1029"/>
        <v>3</v>
      </c>
      <c r="AA3518">
        <f t="shared" si="1030"/>
        <v>157</v>
      </c>
      <c r="AB3518">
        <f t="shared" si="1031"/>
        <v>0</v>
      </c>
      <c r="AC3518">
        <f t="shared" si="1032"/>
        <v>0</v>
      </c>
      <c r="AD3518">
        <f t="shared" si="1033"/>
        <v>2</v>
      </c>
      <c r="AE3518">
        <f t="shared" si="1034"/>
        <v>6</v>
      </c>
      <c r="AF3518">
        <f t="shared" si="1035"/>
        <v>4</v>
      </c>
      <c r="AG3518">
        <f t="shared" si="1036"/>
        <v>3</v>
      </c>
      <c r="AH3518">
        <f t="shared" si="1037"/>
        <v>3</v>
      </c>
      <c r="AI3518">
        <f t="shared" si="1038"/>
        <v>1</v>
      </c>
      <c r="AJ3518">
        <f t="shared" si="1039"/>
        <v>1</v>
      </c>
      <c r="AK3518">
        <f t="shared" si="1040"/>
        <v>3</v>
      </c>
      <c r="AL3518">
        <f t="shared" si="1041"/>
        <v>16</v>
      </c>
      <c r="AM3518">
        <f t="shared" si="1042"/>
        <v>0</v>
      </c>
      <c r="AN3518">
        <f t="shared" si="1043"/>
        <v>6</v>
      </c>
      <c r="AO3518">
        <f t="shared" si="1044"/>
        <v>3</v>
      </c>
    </row>
    <row r="3519" spans="1:41" x14ac:dyDescent="0.45">
      <c r="A3519" t="s">
        <v>3518</v>
      </c>
      <c r="B3519">
        <v>831775</v>
      </c>
      <c r="C3519">
        <v>410000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f t="shared" si="1026"/>
        <v>109</v>
      </c>
      <c r="X3519">
        <f t="shared" si="1027"/>
        <v>1</v>
      </c>
      <c r="Y3519">
        <f t="shared" si="1028"/>
        <v>0</v>
      </c>
      <c r="Z3519">
        <f t="shared" si="1029"/>
        <v>0</v>
      </c>
      <c r="AA3519">
        <f t="shared" si="1030"/>
        <v>82</v>
      </c>
      <c r="AB3519">
        <f t="shared" si="1031"/>
        <v>0</v>
      </c>
      <c r="AC3519">
        <f t="shared" si="1032"/>
        <v>0</v>
      </c>
      <c r="AD3519">
        <f t="shared" si="1033"/>
        <v>4</v>
      </c>
      <c r="AE3519">
        <f t="shared" si="1034"/>
        <v>2</v>
      </c>
      <c r="AF3519">
        <f t="shared" si="1035"/>
        <v>1</v>
      </c>
      <c r="AG3519">
        <f t="shared" si="1036"/>
        <v>2</v>
      </c>
      <c r="AH3519">
        <f t="shared" si="1037"/>
        <v>1</v>
      </c>
      <c r="AI3519">
        <f t="shared" si="1038"/>
        <v>0</v>
      </c>
      <c r="AJ3519">
        <f t="shared" si="1039"/>
        <v>1</v>
      </c>
      <c r="AK3519">
        <f t="shared" si="1040"/>
        <v>2</v>
      </c>
      <c r="AL3519">
        <f t="shared" si="1041"/>
        <v>9</v>
      </c>
      <c r="AM3519">
        <f t="shared" si="1042"/>
        <v>0</v>
      </c>
      <c r="AN3519">
        <f t="shared" si="1043"/>
        <v>3</v>
      </c>
      <c r="AO3519">
        <f t="shared" si="1044"/>
        <v>1</v>
      </c>
    </row>
    <row r="3520" spans="1:41" x14ac:dyDescent="0.45">
      <c r="A3520" t="s">
        <v>3519</v>
      </c>
      <c r="B3520">
        <v>831776</v>
      </c>
      <c r="C3520">
        <v>410000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f t="shared" si="1026"/>
        <v>109</v>
      </c>
      <c r="X3520">
        <f t="shared" si="1027"/>
        <v>1</v>
      </c>
      <c r="Y3520">
        <f t="shared" si="1028"/>
        <v>0</v>
      </c>
      <c r="Z3520">
        <f t="shared" si="1029"/>
        <v>0</v>
      </c>
      <c r="AA3520">
        <f t="shared" si="1030"/>
        <v>82</v>
      </c>
      <c r="AB3520">
        <f t="shared" si="1031"/>
        <v>0</v>
      </c>
      <c r="AC3520">
        <f t="shared" si="1032"/>
        <v>0</v>
      </c>
      <c r="AD3520">
        <f t="shared" si="1033"/>
        <v>4</v>
      </c>
      <c r="AE3520">
        <f t="shared" si="1034"/>
        <v>2</v>
      </c>
      <c r="AF3520">
        <f t="shared" si="1035"/>
        <v>1</v>
      </c>
      <c r="AG3520">
        <f t="shared" si="1036"/>
        <v>2</v>
      </c>
      <c r="AH3520">
        <f t="shared" si="1037"/>
        <v>1</v>
      </c>
      <c r="AI3520">
        <f t="shared" si="1038"/>
        <v>0</v>
      </c>
      <c r="AJ3520">
        <f t="shared" si="1039"/>
        <v>1</v>
      </c>
      <c r="AK3520">
        <f t="shared" si="1040"/>
        <v>2</v>
      </c>
      <c r="AL3520">
        <f t="shared" si="1041"/>
        <v>9</v>
      </c>
      <c r="AM3520">
        <f t="shared" si="1042"/>
        <v>0</v>
      </c>
      <c r="AN3520">
        <f t="shared" si="1043"/>
        <v>3</v>
      </c>
      <c r="AO3520">
        <f t="shared" si="1044"/>
        <v>1</v>
      </c>
    </row>
    <row r="3521" spans="1:41" x14ac:dyDescent="0.45">
      <c r="A3521" t="s">
        <v>3520</v>
      </c>
      <c r="B3521">
        <v>831779</v>
      </c>
      <c r="C3521">
        <v>110000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f t="shared" si="1026"/>
        <v>523</v>
      </c>
      <c r="X3521">
        <f t="shared" si="1027"/>
        <v>9</v>
      </c>
      <c r="Y3521">
        <f t="shared" si="1028"/>
        <v>17</v>
      </c>
      <c r="Z3521">
        <f t="shared" si="1029"/>
        <v>2</v>
      </c>
      <c r="AA3521">
        <f t="shared" si="1030"/>
        <v>190</v>
      </c>
      <c r="AB3521">
        <f t="shared" si="1031"/>
        <v>6</v>
      </c>
      <c r="AC3521">
        <f t="shared" si="1032"/>
        <v>2</v>
      </c>
      <c r="AD3521">
        <f t="shared" si="1033"/>
        <v>25</v>
      </c>
      <c r="AE3521">
        <f t="shared" si="1034"/>
        <v>18</v>
      </c>
      <c r="AF3521">
        <f t="shared" si="1035"/>
        <v>3</v>
      </c>
      <c r="AG3521">
        <f t="shared" si="1036"/>
        <v>11</v>
      </c>
      <c r="AH3521">
        <f t="shared" si="1037"/>
        <v>13</v>
      </c>
      <c r="AI3521">
        <f t="shared" si="1038"/>
        <v>1</v>
      </c>
      <c r="AJ3521">
        <f t="shared" si="1039"/>
        <v>12</v>
      </c>
      <c r="AK3521">
        <f t="shared" si="1040"/>
        <v>17</v>
      </c>
      <c r="AL3521">
        <f t="shared" si="1041"/>
        <v>164</v>
      </c>
      <c r="AM3521">
        <f t="shared" si="1042"/>
        <v>2</v>
      </c>
      <c r="AN3521">
        <f t="shared" si="1043"/>
        <v>2</v>
      </c>
      <c r="AO3521">
        <f t="shared" si="1044"/>
        <v>28</v>
      </c>
    </row>
    <row r="3522" spans="1:41" x14ac:dyDescent="0.45">
      <c r="A3522" t="s">
        <v>3521</v>
      </c>
      <c r="B3522">
        <v>831781</v>
      </c>
      <c r="C3522">
        <v>510000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f t="shared" si="1026"/>
        <v>124</v>
      </c>
      <c r="X3522">
        <f t="shared" si="1027"/>
        <v>1</v>
      </c>
      <c r="Y3522">
        <f t="shared" si="1028"/>
        <v>2</v>
      </c>
      <c r="Z3522">
        <f t="shared" si="1029"/>
        <v>0</v>
      </c>
      <c r="AA3522">
        <f t="shared" si="1030"/>
        <v>80</v>
      </c>
      <c r="AB3522">
        <f t="shared" si="1031"/>
        <v>2</v>
      </c>
      <c r="AC3522">
        <f t="shared" si="1032"/>
        <v>0</v>
      </c>
      <c r="AD3522">
        <f t="shared" si="1033"/>
        <v>3</v>
      </c>
      <c r="AE3522">
        <f t="shared" si="1034"/>
        <v>4</v>
      </c>
      <c r="AF3522">
        <f t="shared" si="1035"/>
        <v>3</v>
      </c>
      <c r="AG3522">
        <f t="shared" si="1036"/>
        <v>5</v>
      </c>
      <c r="AH3522">
        <f t="shared" si="1037"/>
        <v>3</v>
      </c>
      <c r="AI3522">
        <f t="shared" si="1038"/>
        <v>0</v>
      </c>
      <c r="AJ3522">
        <f t="shared" si="1039"/>
        <v>2</v>
      </c>
      <c r="AK3522">
        <f t="shared" si="1040"/>
        <v>3</v>
      </c>
      <c r="AL3522">
        <f t="shared" si="1041"/>
        <v>14</v>
      </c>
      <c r="AM3522">
        <f t="shared" si="1042"/>
        <v>0</v>
      </c>
      <c r="AN3522">
        <f t="shared" si="1043"/>
        <v>1</v>
      </c>
      <c r="AO3522">
        <f t="shared" si="1044"/>
        <v>1</v>
      </c>
    </row>
    <row r="3523" spans="1:41" x14ac:dyDescent="0.45">
      <c r="A3523" t="s">
        <v>3522</v>
      </c>
      <c r="B3523">
        <v>831785</v>
      </c>
      <c r="C3523">
        <v>370000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f t="shared" ref="W3523:W3586" si="1045">COUNTIF($C$2:$C$3837,C3523)</f>
        <v>212</v>
      </c>
      <c r="X3523">
        <f t="shared" ref="X3523:X3586" si="1046">SUMIF($C$2:$C$3837,C3523,$D$2:$D$3837)</f>
        <v>1</v>
      </c>
      <c r="Y3523">
        <f t="shared" ref="Y3523:Y3586" si="1047">SUMIF($C$2:$C$3837,C3523,$E$2:$E$3837)</f>
        <v>3</v>
      </c>
      <c r="Z3523">
        <f t="shared" ref="Z3523:Z3586" si="1048">SUMIF($C$2:$C$3837,C3523,$F$2:$F$3837)</f>
        <v>3</v>
      </c>
      <c r="AA3523">
        <f t="shared" ref="AA3523:AA3586" si="1049">SUMIF($C$2:$C$3837,C3523,$G$2:$H$3837)</f>
        <v>157</v>
      </c>
      <c r="AB3523">
        <f t="shared" ref="AB3523:AB3586" si="1050">SUMIF($C$2:$C$3837,C3523,$H$2:$H$3837)</f>
        <v>0</v>
      </c>
      <c r="AC3523">
        <f t="shared" ref="AC3523:AC3586" si="1051">SUMIF($C$2:$C$3837,C3523,$I$2:$I$3837)</f>
        <v>0</v>
      </c>
      <c r="AD3523">
        <f t="shared" ref="AD3523:AD3586" si="1052">SUMIF($C$2:$C$3837,C3523,$J$2:$J$3837)</f>
        <v>2</v>
      </c>
      <c r="AE3523">
        <f t="shared" ref="AE3523:AE3586" si="1053">SUMIF($C$2:$C$3837,C3523,$K$2:$K$3837)</f>
        <v>6</v>
      </c>
      <c r="AF3523">
        <f t="shared" ref="AF3523:AF3586" si="1054">SUMIF($C$2:$C$3837,C3523,$L$2:$L$3837)</f>
        <v>4</v>
      </c>
      <c r="AG3523">
        <f t="shared" ref="AG3523:AG3586" si="1055">SUMIF($C$2:$C$3837,C3523,$M$2:$M$3837)</f>
        <v>3</v>
      </c>
      <c r="AH3523">
        <f t="shared" ref="AH3523:AH3586" si="1056">SUMIF($C$2:$C$3837,C3523,$N$2:$N$3837)</f>
        <v>3</v>
      </c>
      <c r="AI3523">
        <f t="shared" ref="AI3523:AI3586" si="1057">SUMIF($C$2:$C$3837,C3523,$O$2:$O$3837)</f>
        <v>1</v>
      </c>
      <c r="AJ3523">
        <f t="shared" ref="AJ3523:AJ3586" si="1058">SUMIF($C$2:$C$3837,C3523,$P$2:$P$3837)</f>
        <v>1</v>
      </c>
      <c r="AK3523">
        <f t="shared" ref="AK3523:AK3586" si="1059">SUMIF($C$2:$C$3837,C3523,$Q$2:$Q$3837)</f>
        <v>3</v>
      </c>
      <c r="AL3523">
        <f t="shared" ref="AL3523:AL3586" si="1060">SUMIF($C$2:$C$3837,C3523,$R$2:$R$3837)</f>
        <v>16</v>
      </c>
      <c r="AM3523">
        <f t="shared" ref="AM3523:AM3586" si="1061">SUMIF($C$2:$C$3837,C3523,$S$2:$S$3837)</f>
        <v>0</v>
      </c>
      <c r="AN3523">
        <f t="shared" ref="AN3523:AN3586" si="1062">SUMIF($C$2:$C$3837,C3523,$T$2:$T$3837)</f>
        <v>6</v>
      </c>
      <c r="AO3523">
        <f t="shared" ref="AO3523:AO3586" si="1063">SUMIF($C$2:$C$3837,C3523,$U$2:$U$3837)</f>
        <v>3</v>
      </c>
    </row>
    <row r="3524" spans="1:41" x14ac:dyDescent="0.45">
      <c r="A3524" t="s">
        <v>3523</v>
      </c>
      <c r="B3524">
        <v>831786</v>
      </c>
      <c r="C3524">
        <v>370000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f t="shared" si="1045"/>
        <v>212</v>
      </c>
      <c r="X3524">
        <f t="shared" si="1046"/>
        <v>1</v>
      </c>
      <c r="Y3524">
        <f t="shared" si="1047"/>
        <v>3</v>
      </c>
      <c r="Z3524">
        <f t="shared" si="1048"/>
        <v>3</v>
      </c>
      <c r="AA3524">
        <f t="shared" si="1049"/>
        <v>157</v>
      </c>
      <c r="AB3524">
        <f t="shared" si="1050"/>
        <v>0</v>
      </c>
      <c r="AC3524">
        <f t="shared" si="1051"/>
        <v>0</v>
      </c>
      <c r="AD3524">
        <f t="shared" si="1052"/>
        <v>2</v>
      </c>
      <c r="AE3524">
        <f t="shared" si="1053"/>
        <v>6</v>
      </c>
      <c r="AF3524">
        <f t="shared" si="1054"/>
        <v>4</v>
      </c>
      <c r="AG3524">
        <f t="shared" si="1055"/>
        <v>3</v>
      </c>
      <c r="AH3524">
        <f t="shared" si="1056"/>
        <v>3</v>
      </c>
      <c r="AI3524">
        <f t="shared" si="1057"/>
        <v>1</v>
      </c>
      <c r="AJ3524">
        <f t="shared" si="1058"/>
        <v>1</v>
      </c>
      <c r="AK3524">
        <f t="shared" si="1059"/>
        <v>3</v>
      </c>
      <c r="AL3524">
        <f t="shared" si="1060"/>
        <v>16</v>
      </c>
      <c r="AM3524">
        <f t="shared" si="1061"/>
        <v>0</v>
      </c>
      <c r="AN3524">
        <f t="shared" si="1062"/>
        <v>6</v>
      </c>
      <c r="AO3524">
        <f t="shared" si="1063"/>
        <v>3</v>
      </c>
    </row>
    <row r="3525" spans="1:41" x14ac:dyDescent="0.45">
      <c r="A3525" t="s">
        <v>3524</v>
      </c>
      <c r="B3525">
        <v>831788</v>
      </c>
      <c r="C3525">
        <v>320000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f t="shared" si="1045"/>
        <v>403</v>
      </c>
      <c r="X3525">
        <f t="shared" si="1046"/>
        <v>4</v>
      </c>
      <c r="Y3525">
        <f t="shared" si="1047"/>
        <v>8</v>
      </c>
      <c r="Z3525">
        <f t="shared" si="1048"/>
        <v>3</v>
      </c>
      <c r="AA3525">
        <f t="shared" si="1049"/>
        <v>295</v>
      </c>
      <c r="AB3525">
        <f t="shared" si="1050"/>
        <v>6</v>
      </c>
      <c r="AC3525">
        <f t="shared" si="1051"/>
        <v>0</v>
      </c>
      <c r="AD3525">
        <f t="shared" si="1052"/>
        <v>9</v>
      </c>
      <c r="AE3525">
        <f t="shared" si="1053"/>
        <v>14</v>
      </c>
      <c r="AF3525">
        <f t="shared" si="1054"/>
        <v>6</v>
      </c>
      <c r="AG3525">
        <f t="shared" si="1055"/>
        <v>4</v>
      </c>
      <c r="AH3525">
        <f t="shared" si="1056"/>
        <v>6</v>
      </c>
      <c r="AI3525">
        <f t="shared" si="1057"/>
        <v>1</v>
      </c>
      <c r="AJ3525">
        <f t="shared" si="1058"/>
        <v>5</v>
      </c>
      <c r="AK3525">
        <f t="shared" si="1059"/>
        <v>1</v>
      </c>
      <c r="AL3525">
        <f t="shared" si="1060"/>
        <v>27</v>
      </c>
      <c r="AM3525">
        <f t="shared" si="1061"/>
        <v>0</v>
      </c>
      <c r="AN3525">
        <f t="shared" si="1062"/>
        <v>5</v>
      </c>
      <c r="AO3525">
        <f t="shared" si="1063"/>
        <v>9</v>
      </c>
    </row>
    <row r="3526" spans="1:41" x14ac:dyDescent="0.45">
      <c r="A3526" t="s">
        <v>3525</v>
      </c>
      <c r="B3526">
        <v>831790</v>
      </c>
      <c r="C3526">
        <v>440000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f t="shared" si="1045"/>
        <v>297</v>
      </c>
      <c r="X3526">
        <f t="shared" si="1046"/>
        <v>4</v>
      </c>
      <c r="Y3526">
        <f t="shared" si="1047"/>
        <v>8</v>
      </c>
      <c r="Z3526">
        <f t="shared" si="1048"/>
        <v>1</v>
      </c>
      <c r="AA3526">
        <f t="shared" si="1049"/>
        <v>212</v>
      </c>
      <c r="AB3526">
        <f t="shared" si="1050"/>
        <v>1</v>
      </c>
      <c r="AC3526">
        <f t="shared" si="1051"/>
        <v>1</v>
      </c>
      <c r="AD3526">
        <f t="shared" si="1052"/>
        <v>4</v>
      </c>
      <c r="AE3526">
        <f t="shared" si="1053"/>
        <v>8</v>
      </c>
      <c r="AF3526">
        <f t="shared" si="1054"/>
        <v>7</v>
      </c>
      <c r="AG3526">
        <f t="shared" si="1055"/>
        <v>7</v>
      </c>
      <c r="AH3526">
        <f t="shared" si="1056"/>
        <v>8</v>
      </c>
      <c r="AI3526">
        <f t="shared" si="1057"/>
        <v>2</v>
      </c>
      <c r="AJ3526">
        <f t="shared" si="1058"/>
        <v>2</v>
      </c>
      <c r="AK3526">
        <f t="shared" si="1059"/>
        <v>1</v>
      </c>
      <c r="AL3526">
        <f t="shared" si="1060"/>
        <v>21</v>
      </c>
      <c r="AM3526">
        <f t="shared" si="1061"/>
        <v>0</v>
      </c>
      <c r="AN3526">
        <f t="shared" si="1062"/>
        <v>2</v>
      </c>
      <c r="AO3526">
        <f t="shared" si="1063"/>
        <v>8</v>
      </c>
    </row>
    <row r="3527" spans="1:41" x14ac:dyDescent="0.45">
      <c r="A3527" t="s">
        <v>3526</v>
      </c>
      <c r="B3527">
        <v>831793</v>
      </c>
      <c r="C3527">
        <v>440000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f t="shared" si="1045"/>
        <v>297</v>
      </c>
      <c r="X3527">
        <f t="shared" si="1046"/>
        <v>4</v>
      </c>
      <c r="Y3527">
        <f t="shared" si="1047"/>
        <v>8</v>
      </c>
      <c r="Z3527">
        <f t="shared" si="1048"/>
        <v>1</v>
      </c>
      <c r="AA3527">
        <f t="shared" si="1049"/>
        <v>212</v>
      </c>
      <c r="AB3527">
        <f t="shared" si="1050"/>
        <v>1</v>
      </c>
      <c r="AC3527">
        <f t="shared" si="1051"/>
        <v>1</v>
      </c>
      <c r="AD3527">
        <f t="shared" si="1052"/>
        <v>4</v>
      </c>
      <c r="AE3527">
        <f t="shared" si="1053"/>
        <v>8</v>
      </c>
      <c r="AF3527">
        <f t="shared" si="1054"/>
        <v>7</v>
      </c>
      <c r="AG3527">
        <f t="shared" si="1055"/>
        <v>7</v>
      </c>
      <c r="AH3527">
        <f t="shared" si="1056"/>
        <v>8</v>
      </c>
      <c r="AI3527">
        <f t="shared" si="1057"/>
        <v>2</v>
      </c>
      <c r="AJ3527">
        <f t="shared" si="1058"/>
        <v>2</v>
      </c>
      <c r="AK3527">
        <f t="shared" si="1059"/>
        <v>1</v>
      </c>
      <c r="AL3527">
        <f t="shared" si="1060"/>
        <v>21</v>
      </c>
      <c r="AM3527">
        <f t="shared" si="1061"/>
        <v>0</v>
      </c>
      <c r="AN3527">
        <f t="shared" si="1062"/>
        <v>2</v>
      </c>
      <c r="AO3527">
        <f t="shared" si="1063"/>
        <v>8</v>
      </c>
    </row>
    <row r="3528" spans="1:41" x14ac:dyDescent="0.45">
      <c r="A3528" t="s">
        <v>3527</v>
      </c>
      <c r="B3528">
        <v>831795</v>
      </c>
      <c r="C3528">
        <v>430000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f t="shared" si="1045"/>
        <v>101</v>
      </c>
      <c r="X3528">
        <f t="shared" si="1046"/>
        <v>2</v>
      </c>
      <c r="Y3528">
        <f t="shared" si="1047"/>
        <v>0</v>
      </c>
      <c r="Z3528">
        <f t="shared" si="1048"/>
        <v>0</v>
      </c>
      <c r="AA3528">
        <f t="shared" si="1049"/>
        <v>64</v>
      </c>
      <c r="AB3528">
        <f t="shared" si="1050"/>
        <v>3</v>
      </c>
      <c r="AC3528">
        <f t="shared" si="1051"/>
        <v>1</v>
      </c>
      <c r="AD3528">
        <f t="shared" si="1052"/>
        <v>1</v>
      </c>
      <c r="AE3528">
        <f t="shared" si="1053"/>
        <v>9</v>
      </c>
      <c r="AF3528">
        <f t="shared" si="1054"/>
        <v>2</v>
      </c>
      <c r="AG3528">
        <f t="shared" si="1055"/>
        <v>2</v>
      </c>
      <c r="AH3528">
        <f t="shared" si="1056"/>
        <v>1</v>
      </c>
      <c r="AI3528">
        <f t="shared" si="1057"/>
        <v>0</v>
      </c>
      <c r="AJ3528">
        <f t="shared" si="1058"/>
        <v>4</v>
      </c>
      <c r="AK3528">
        <f t="shared" si="1059"/>
        <v>1</v>
      </c>
      <c r="AL3528">
        <f t="shared" si="1060"/>
        <v>4</v>
      </c>
      <c r="AM3528">
        <f t="shared" si="1061"/>
        <v>0</v>
      </c>
      <c r="AN3528">
        <f t="shared" si="1062"/>
        <v>6</v>
      </c>
      <c r="AO3528">
        <f t="shared" si="1063"/>
        <v>1</v>
      </c>
    </row>
    <row r="3529" spans="1:41" x14ac:dyDescent="0.45">
      <c r="A3529" t="s">
        <v>3528</v>
      </c>
      <c r="B3529">
        <v>831796</v>
      </c>
      <c r="C3529">
        <v>120000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f t="shared" si="1045"/>
        <v>60</v>
      </c>
      <c r="X3529">
        <f t="shared" si="1046"/>
        <v>0</v>
      </c>
      <c r="Y3529">
        <f t="shared" si="1047"/>
        <v>5</v>
      </c>
      <c r="Z3529">
        <f t="shared" si="1048"/>
        <v>1</v>
      </c>
      <c r="AA3529">
        <f t="shared" si="1049"/>
        <v>29</v>
      </c>
      <c r="AB3529">
        <f t="shared" si="1050"/>
        <v>0</v>
      </c>
      <c r="AC3529">
        <f t="shared" si="1051"/>
        <v>0</v>
      </c>
      <c r="AD3529">
        <f t="shared" si="1052"/>
        <v>4</v>
      </c>
      <c r="AE3529">
        <f t="shared" si="1053"/>
        <v>3</v>
      </c>
      <c r="AF3529">
        <f t="shared" si="1054"/>
        <v>3</v>
      </c>
      <c r="AG3529">
        <f t="shared" si="1055"/>
        <v>2</v>
      </c>
      <c r="AH3529">
        <f t="shared" si="1056"/>
        <v>1</v>
      </c>
      <c r="AI3529">
        <f t="shared" si="1057"/>
        <v>0</v>
      </c>
      <c r="AJ3529">
        <f t="shared" si="1058"/>
        <v>0</v>
      </c>
      <c r="AK3529">
        <f t="shared" si="1059"/>
        <v>3</v>
      </c>
      <c r="AL3529">
        <f t="shared" si="1060"/>
        <v>6</v>
      </c>
      <c r="AM3529">
        <f t="shared" si="1061"/>
        <v>0</v>
      </c>
      <c r="AN3529">
        <f t="shared" si="1062"/>
        <v>0</v>
      </c>
      <c r="AO3529">
        <f t="shared" si="1063"/>
        <v>3</v>
      </c>
    </row>
    <row r="3530" spans="1:41" x14ac:dyDescent="0.45">
      <c r="A3530" t="s">
        <v>3529</v>
      </c>
      <c r="B3530">
        <v>831797</v>
      </c>
      <c r="C3530">
        <v>110000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f t="shared" si="1045"/>
        <v>523</v>
      </c>
      <c r="X3530">
        <f t="shared" si="1046"/>
        <v>9</v>
      </c>
      <c r="Y3530">
        <f t="shared" si="1047"/>
        <v>17</v>
      </c>
      <c r="Z3530">
        <f t="shared" si="1048"/>
        <v>2</v>
      </c>
      <c r="AA3530">
        <f t="shared" si="1049"/>
        <v>190</v>
      </c>
      <c r="AB3530">
        <f t="shared" si="1050"/>
        <v>6</v>
      </c>
      <c r="AC3530">
        <f t="shared" si="1051"/>
        <v>2</v>
      </c>
      <c r="AD3530">
        <f t="shared" si="1052"/>
        <v>25</v>
      </c>
      <c r="AE3530">
        <f t="shared" si="1053"/>
        <v>18</v>
      </c>
      <c r="AF3530">
        <f t="shared" si="1054"/>
        <v>3</v>
      </c>
      <c r="AG3530">
        <f t="shared" si="1055"/>
        <v>11</v>
      </c>
      <c r="AH3530">
        <f t="shared" si="1056"/>
        <v>13</v>
      </c>
      <c r="AI3530">
        <f t="shared" si="1057"/>
        <v>1</v>
      </c>
      <c r="AJ3530">
        <f t="shared" si="1058"/>
        <v>12</v>
      </c>
      <c r="AK3530">
        <f t="shared" si="1059"/>
        <v>17</v>
      </c>
      <c r="AL3530">
        <f t="shared" si="1060"/>
        <v>164</v>
      </c>
      <c r="AM3530">
        <f t="shared" si="1061"/>
        <v>2</v>
      </c>
      <c r="AN3530">
        <f t="shared" si="1062"/>
        <v>2</v>
      </c>
      <c r="AO3530">
        <f t="shared" si="1063"/>
        <v>28</v>
      </c>
    </row>
    <row r="3531" spans="1:41" x14ac:dyDescent="0.45">
      <c r="A3531" t="s">
        <v>3530</v>
      </c>
      <c r="B3531">
        <v>831800</v>
      </c>
      <c r="C3531">
        <v>110000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f t="shared" si="1045"/>
        <v>523</v>
      </c>
      <c r="X3531">
        <f t="shared" si="1046"/>
        <v>9</v>
      </c>
      <c r="Y3531">
        <f t="shared" si="1047"/>
        <v>17</v>
      </c>
      <c r="Z3531">
        <f t="shared" si="1048"/>
        <v>2</v>
      </c>
      <c r="AA3531">
        <f t="shared" si="1049"/>
        <v>190</v>
      </c>
      <c r="AB3531">
        <f t="shared" si="1050"/>
        <v>6</v>
      </c>
      <c r="AC3531">
        <f t="shared" si="1051"/>
        <v>2</v>
      </c>
      <c r="AD3531">
        <f t="shared" si="1052"/>
        <v>25</v>
      </c>
      <c r="AE3531">
        <f t="shared" si="1053"/>
        <v>18</v>
      </c>
      <c r="AF3531">
        <f t="shared" si="1054"/>
        <v>3</v>
      </c>
      <c r="AG3531">
        <f t="shared" si="1055"/>
        <v>11</v>
      </c>
      <c r="AH3531">
        <f t="shared" si="1056"/>
        <v>13</v>
      </c>
      <c r="AI3531">
        <f t="shared" si="1057"/>
        <v>1</v>
      </c>
      <c r="AJ3531">
        <f t="shared" si="1058"/>
        <v>12</v>
      </c>
      <c r="AK3531">
        <f t="shared" si="1059"/>
        <v>17</v>
      </c>
      <c r="AL3531">
        <f t="shared" si="1060"/>
        <v>164</v>
      </c>
      <c r="AM3531">
        <f t="shared" si="1061"/>
        <v>2</v>
      </c>
      <c r="AN3531">
        <f t="shared" si="1062"/>
        <v>2</v>
      </c>
      <c r="AO3531">
        <f t="shared" si="1063"/>
        <v>28</v>
      </c>
    </row>
    <row r="3532" spans="1:41" x14ac:dyDescent="0.45">
      <c r="A3532" t="s">
        <v>3531</v>
      </c>
      <c r="B3532">
        <v>831802</v>
      </c>
      <c r="C3532">
        <v>110000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f t="shared" si="1045"/>
        <v>523</v>
      </c>
      <c r="X3532">
        <f t="shared" si="1046"/>
        <v>9</v>
      </c>
      <c r="Y3532">
        <f t="shared" si="1047"/>
        <v>17</v>
      </c>
      <c r="Z3532">
        <f t="shared" si="1048"/>
        <v>2</v>
      </c>
      <c r="AA3532">
        <f t="shared" si="1049"/>
        <v>190</v>
      </c>
      <c r="AB3532">
        <f t="shared" si="1050"/>
        <v>6</v>
      </c>
      <c r="AC3532">
        <f t="shared" si="1051"/>
        <v>2</v>
      </c>
      <c r="AD3532">
        <f t="shared" si="1052"/>
        <v>25</v>
      </c>
      <c r="AE3532">
        <f t="shared" si="1053"/>
        <v>18</v>
      </c>
      <c r="AF3532">
        <f t="shared" si="1054"/>
        <v>3</v>
      </c>
      <c r="AG3532">
        <f t="shared" si="1055"/>
        <v>11</v>
      </c>
      <c r="AH3532">
        <f t="shared" si="1056"/>
        <v>13</v>
      </c>
      <c r="AI3532">
        <f t="shared" si="1057"/>
        <v>1</v>
      </c>
      <c r="AJ3532">
        <f t="shared" si="1058"/>
        <v>12</v>
      </c>
      <c r="AK3532">
        <f t="shared" si="1059"/>
        <v>17</v>
      </c>
      <c r="AL3532">
        <f t="shared" si="1060"/>
        <v>164</v>
      </c>
      <c r="AM3532">
        <f t="shared" si="1061"/>
        <v>2</v>
      </c>
      <c r="AN3532">
        <f t="shared" si="1062"/>
        <v>2</v>
      </c>
      <c r="AO3532">
        <f t="shared" si="1063"/>
        <v>28</v>
      </c>
    </row>
    <row r="3533" spans="1:41" x14ac:dyDescent="0.45">
      <c r="A3533" t="s">
        <v>3532</v>
      </c>
      <c r="B3533">
        <v>831804</v>
      </c>
      <c r="C3533">
        <v>440000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f t="shared" si="1045"/>
        <v>297</v>
      </c>
      <c r="X3533">
        <f t="shared" si="1046"/>
        <v>4</v>
      </c>
      <c r="Y3533">
        <f t="shared" si="1047"/>
        <v>8</v>
      </c>
      <c r="Z3533">
        <f t="shared" si="1048"/>
        <v>1</v>
      </c>
      <c r="AA3533">
        <f t="shared" si="1049"/>
        <v>212</v>
      </c>
      <c r="AB3533">
        <f t="shared" si="1050"/>
        <v>1</v>
      </c>
      <c r="AC3533">
        <f t="shared" si="1051"/>
        <v>1</v>
      </c>
      <c r="AD3533">
        <f t="shared" si="1052"/>
        <v>4</v>
      </c>
      <c r="AE3533">
        <f t="shared" si="1053"/>
        <v>8</v>
      </c>
      <c r="AF3533">
        <f t="shared" si="1054"/>
        <v>7</v>
      </c>
      <c r="AG3533">
        <f t="shared" si="1055"/>
        <v>7</v>
      </c>
      <c r="AH3533">
        <f t="shared" si="1056"/>
        <v>8</v>
      </c>
      <c r="AI3533">
        <f t="shared" si="1057"/>
        <v>2</v>
      </c>
      <c r="AJ3533">
        <f t="shared" si="1058"/>
        <v>2</v>
      </c>
      <c r="AK3533">
        <f t="shared" si="1059"/>
        <v>1</v>
      </c>
      <c r="AL3533">
        <f t="shared" si="1060"/>
        <v>21</v>
      </c>
      <c r="AM3533">
        <f t="shared" si="1061"/>
        <v>0</v>
      </c>
      <c r="AN3533">
        <f t="shared" si="1062"/>
        <v>2</v>
      </c>
      <c r="AO3533">
        <f t="shared" si="1063"/>
        <v>8</v>
      </c>
    </row>
    <row r="3534" spans="1:41" x14ac:dyDescent="0.45">
      <c r="A3534" t="s">
        <v>3533</v>
      </c>
      <c r="B3534">
        <v>831808</v>
      </c>
      <c r="C3534">
        <v>320000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f t="shared" si="1045"/>
        <v>403</v>
      </c>
      <c r="X3534">
        <f t="shared" si="1046"/>
        <v>4</v>
      </c>
      <c r="Y3534">
        <f t="shared" si="1047"/>
        <v>8</v>
      </c>
      <c r="Z3534">
        <f t="shared" si="1048"/>
        <v>3</v>
      </c>
      <c r="AA3534">
        <f t="shared" si="1049"/>
        <v>295</v>
      </c>
      <c r="AB3534">
        <f t="shared" si="1050"/>
        <v>6</v>
      </c>
      <c r="AC3534">
        <f t="shared" si="1051"/>
        <v>0</v>
      </c>
      <c r="AD3534">
        <f t="shared" si="1052"/>
        <v>9</v>
      </c>
      <c r="AE3534">
        <f t="shared" si="1053"/>
        <v>14</v>
      </c>
      <c r="AF3534">
        <f t="shared" si="1054"/>
        <v>6</v>
      </c>
      <c r="AG3534">
        <f t="shared" si="1055"/>
        <v>4</v>
      </c>
      <c r="AH3534">
        <f t="shared" si="1056"/>
        <v>6</v>
      </c>
      <c r="AI3534">
        <f t="shared" si="1057"/>
        <v>1</v>
      </c>
      <c r="AJ3534">
        <f t="shared" si="1058"/>
        <v>5</v>
      </c>
      <c r="AK3534">
        <f t="shared" si="1059"/>
        <v>1</v>
      </c>
      <c r="AL3534">
        <f t="shared" si="1060"/>
        <v>27</v>
      </c>
      <c r="AM3534">
        <f t="shared" si="1061"/>
        <v>0</v>
      </c>
      <c r="AN3534">
        <f t="shared" si="1062"/>
        <v>5</v>
      </c>
      <c r="AO3534">
        <f t="shared" si="1063"/>
        <v>9</v>
      </c>
    </row>
    <row r="3535" spans="1:41" x14ac:dyDescent="0.45">
      <c r="A3535" t="s">
        <v>3534</v>
      </c>
      <c r="B3535">
        <v>831809</v>
      </c>
      <c r="C3535">
        <v>320000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f t="shared" si="1045"/>
        <v>403</v>
      </c>
      <c r="X3535">
        <f t="shared" si="1046"/>
        <v>4</v>
      </c>
      <c r="Y3535">
        <f t="shared" si="1047"/>
        <v>8</v>
      </c>
      <c r="Z3535">
        <f t="shared" si="1048"/>
        <v>3</v>
      </c>
      <c r="AA3535">
        <f t="shared" si="1049"/>
        <v>295</v>
      </c>
      <c r="AB3535">
        <f t="shared" si="1050"/>
        <v>6</v>
      </c>
      <c r="AC3535">
        <f t="shared" si="1051"/>
        <v>0</v>
      </c>
      <c r="AD3535">
        <f t="shared" si="1052"/>
        <v>9</v>
      </c>
      <c r="AE3535">
        <f t="shared" si="1053"/>
        <v>14</v>
      </c>
      <c r="AF3535">
        <f t="shared" si="1054"/>
        <v>6</v>
      </c>
      <c r="AG3535">
        <f t="shared" si="1055"/>
        <v>4</v>
      </c>
      <c r="AH3535">
        <f t="shared" si="1056"/>
        <v>6</v>
      </c>
      <c r="AI3535">
        <f t="shared" si="1057"/>
        <v>1</v>
      </c>
      <c r="AJ3535">
        <f t="shared" si="1058"/>
        <v>5</v>
      </c>
      <c r="AK3535">
        <f t="shared" si="1059"/>
        <v>1</v>
      </c>
      <c r="AL3535">
        <f t="shared" si="1060"/>
        <v>27</v>
      </c>
      <c r="AM3535">
        <f t="shared" si="1061"/>
        <v>0</v>
      </c>
      <c r="AN3535">
        <f t="shared" si="1062"/>
        <v>5</v>
      </c>
      <c r="AO3535">
        <f t="shared" si="1063"/>
        <v>9</v>
      </c>
    </row>
    <row r="3536" spans="1:41" x14ac:dyDescent="0.45">
      <c r="A3536" t="s">
        <v>3535</v>
      </c>
      <c r="B3536">
        <v>831812</v>
      </c>
      <c r="C3536">
        <v>320000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f t="shared" si="1045"/>
        <v>403</v>
      </c>
      <c r="X3536">
        <f t="shared" si="1046"/>
        <v>4</v>
      </c>
      <c r="Y3536">
        <f t="shared" si="1047"/>
        <v>8</v>
      </c>
      <c r="Z3536">
        <f t="shared" si="1048"/>
        <v>3</v>
      </c>
      <c r="AA3536">
        <f t="shared" si="1049"/>
        <v>295</v>
      </c>
      <c r="AB3536">
        <f t="shared" si="1050"/>
        <v>6</v>
      </c>
      <c r="AC3536">
        <f t="shared" si="1051"/>
        <v>0</v>
      </c>
      <c r="AD3536">
        <f t="shared" si="1052"/>
        <v>9</v>
      </c>
      <c r="AE3536">
        <f t="shared" si="1053"/>
        <v>14</v>
      </c>
      <c r="AF3536">
        <f t="shared" si="1054"/>
        <v>6</v>
      </c>
      <c r="AG3536">
        <f t="shared" si="1055"/>
        <v>4</v>
      </c>
      <c r="AH3536">
        <f t="shared" si="1056"/>
        <v>6</v>
      </c>
      <c r="AI3536">
        <f t="shared" si="1057"/>
        <v>1</v>
      </c>
      <c r="AJ3536">
        <f t="shared" si="1058"/>
        <v>5</v>
      </c>
      <c r="AK3536">
        <f t="shared" si="1059"/>
        <v>1</v>
      </c>
      <c r="AL3536">
        <f t="shared" si="1060"/>
        <v>27</v>
      </c>
      <c r="AM3536">
        <f t="shared" si="1061"/>
        <v>0</v>
      </c>
      <c r="AN3536">
        <f t="shared" si="1062"/>
        <v>5</v>
      </c>
      <c r="AO3536">
        <f t="shared" si="1063"/>
        <v>9</v>
      </c>
    </row>
    <row r="3537" spans="1:41" x14ac:dyDescent="0.45">
      <c r="A3537" t="s">
        <v>3536</v>
      </c>
      <c r="B3537">
        <v>831813</v>
      </c>
      <c r="C3537">
        <v>440000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f t="shared" si="1045"/>
        <v>297</v>
      </c>
      <c r="X3537">
        <f t="shared" si="1046"/>
        <v>4</v>
      </c>
      <c r="Y3537">
        <f t="shared" si="1047"/>
        <v>8</v>
      </c>
      <c r="Z3537">
        <f t="shared" si="1048"/>
        <v>1</v>
      </c>
      <c r="AA3537">
        <f t="shared" si="1049"/>
        <v>212</v>
      </c>
      <c r="AB3537">
        <f t="shared" si="1050"/>
        <v>1</v>
      </c>
      <c r="AC3537">
        <f t="shared" si="1051"/>
        <v>1</v>
      </c>
      <c r="AD3537">
        <f t="shared" si="1052"/>
        <v>4</v>
      </c>
      <c r="AE3537">
        <f t="shared" si="1053"/>
        <v>8</v>
      </c>
      <c r="AF3537">
        <f t="shared" si="1054"/>
        <v>7</v>
      </c>
      <c r="AG3537">
        <f t="shared" si="1055"/>
        <v>7</v>
      </c>
      <c r="AH3537">
        <f t="shared" si="1056"/>
        <v>8</v>
      </c>
      <c r="AI3537">
        <f t="shared" si="1057"/>
        <v>2</v>
      </c>
      <c r="AJ3537">
        <f t="shared" si="1058"/>
        <v>2</v>
      </c>
      <c r="AK3537">
        <f t="shared" si="1059"/>
        <v>1</v>
      </c>
      <c r="AL3537">
        <f t="shared" si="1060"/>
        <v>21</v>
      </c>
      <c r="AM3537">
        <f t="shared" si="1061"/>
        <v>0</v>
      </c>
      <c r="AN3537">
        <f t="shared" si="1062"/>
        <v>2</v>
      </c>
      <c r="AO3537">
        <f t="shared" si="1063"/>
        <v>8</v>
      </c>
    </row>
    <row r="3538" spans="1:41" x14ac:dyDescent="0.45">
      <c r="A3538" t="s">
        <v>3537</v>
      </c>
      <c r="B3538">
        <v>831815</v>
      </c>
      <c r="C3538">
        <v>310000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f t="shared" si="1045"/>
        <v>330</v>
      </c>
      <c r="X3538">
        <f t="shared" si="1046"/>
        <v>10</v>
      </c>
      <c r="Y3538">
        <f t="shared" si="1047"/>
        <v>21</v>
      </c>
      <c r="Z3538">
        <f t="shared" si="1048"/>
        <v>3</v>
      </c>
      <c r="AA3538">
        <f t="shared" si="1049"/>
        <v>152</v>
      </c>
      <c r="AB3538">
        <f t="shared" si="1050"/>
        <v>1</v>
      </c>
      <c r="AC3538">
        <f t="shared" si="1051"/>
        <v>1</v>
      </c>
      <c r="AD3538">
        <f t="shared" si="1052"/>
        <v>13</v>
      </c>
      <c r="AE3538">
        <f t="shared" si="1053"/>
        <v>18</v>
      </c>
      <c r="AF3538">
        <f t="shared" si="1054"/>
        <v>15</v>
      </c>
      <c r="AG3538">
        <f t="shared" si="1055"/>
        <v>4</v>
      </c>
      <c r="AH3538">
        <f t="shared" si="1056"/>
        <v>6</v>
      </c>
      <c r="AI3538">
        <f t="shared" si="1057"/>
        <v>0</v>
      </c>
      <c r="AJ3538">
        <f t="shared" si="1058"/>
        <v>7</v>
      </c>
      <c r="AK3538">
        <f t="shared" si="1059"/>
        <v>1</v>
      </c>
      <c r="AL3538">
        <f t="shared" si="1060"/>
        <v>59</v>
      </c>
      <c r="AM3538">
        <f t="shared" si="1061"/>
        <v>2</v>
      </c>
      <c r="AN3538">
        <f t="shared" si="1062"/>
        <v>3</v>
      </c>
      <c r="AO3538">
        <f t="shared" si="1063"/>
        <v>14</v>
      </c>
    </row>
    <row r="3539" spans="1:41" x14ac:dyDescent="0.45">
      <c r="A3539" t="s">
        <v>3538</v>
      </c>
      <c r="B3539">
        <v>831817</v>
      </c>
      <c r="C3539">
        <v>330000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f t="shared" si="1045"/>
        <v>328</v>
      </c>
      <c r="X3539">
        <f t="shared" si="1046"/>
        <v>2</v>
      </c>
      <c r="Y3539">
        <f t="shared" si="1047"/>
        <v>13</v>
      </c>
      <c r="Z3539">
        <f t="shared" si="1048"/>
        <v>2</v>
      </c>
      <c r="AA3539">
        <f t="shared" si="1049"/>
        <v>239</v>
      </c>
      <c r="AB3539">
        <f t="shared" si="1050"/>
        <v>3</v>
      </c>
      <c r="AC3539">
        <f t="shared" si="1051"/>
        <v>0</v>
      </c>
      <c r="AD3539">
        <f t="shared" si="1052"/>
        <v>9</v>
      </c>
      <c r="AE3539">
        <f t="shared" si="1053"/>
        <v>10</v>
      </c>
      <c r="AF3539">
        <f t="shared" si="1054"/>
        <v>1</v>
      </c>
      <c r="AG3539">
        <f t="shared" si="1055"/>
        <v>4</v>
      </c>
      <c r="AH3539">
        <f t="shared" si="1056"/>
        <v>7</v>
      </c>
      <c r="AI3539">
        <f t="shared" si="1057"/>
        <v>3</v>
      </c>
      <c r="AJ3539">
        <f t="shared" si="1058"/>
        <v>8</v>
      </c>
      <c r="AK3539">
        <f t="shared" si="1059"/>
        <v>1</v>
      </c>
      <c r="AL3539">
        <f t="shared" si="1060"/>
        <v>23</v>
      </c>
      <c r="AM3539">
        <f t="shared" si="1061"/>
        <v>0</v>
      </c>
      <c r="AN3539">
        <f t="shared" si="1062"/>
        <v>1</v>
      </c>
      <c r="AO3539">
        <f t="shared" si="1063"/>
        <v>2</v>
      </c>
    </row>
    <row r="3540" spans="1:41" x14ac:dyDescent="0.45">
      <c r="A3540" t="s">
        <v>3539</v>
      </c>
      <c r="B3540">
        <v>831819</v>
      </c>
      <c r="C3540">
        <v>310000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f t="shared" si="1045"/>
        <v>330</v>
      </c>
      <c r="X3540">
        <f t="shared" si="1046"/>
        <v>10</v>
      </c>
      <c r="Y3540">
        <f t="shared" si="1047"/>
        <v>21</v>
      </c>
      <c r="Z3540">
        <f t="shared" si="1048"/>
        <v>3</v>
      </c>
      <c r="AA3540">
        <f t="shared" si="1049"/>
        <v>152</v>
      </c>
      <c r="AB3540">
        <f t="shared" si="1050"/>
        <v>1</v>
      </c>
      <c r="AC3540">
        <f t="shared" si="1051"/>
        <v>1</v>
      </c>
      <c r="AD3540">
        <f t="shared" si="1052"/>
        <v>13</v>
      </c>
      <c r="AE3540">
        <f t="shared" si="1053"/>
        <v>18</v>
      </c>
      <c r="AF3540">
        <f t="shared" si="1054"/>
        <v>15</v>
      </c>
      <c r="AG3540">
        <f t="shared" si="1055"/>
        <v>4</v>
      </c>
      <c r="AH3540">
        <f t="shared" si="1056"/>
        <v>6</v>
      </c>
      <c r="AI3540">
        <f t="shared" si="1057"/>
        <v>0</v>
      </c>
      <c r="AJ3540">
        <f t="shared" si="1058"/>
        <v>7</v>
      </c>
      <c r="AK3540">
        <f t="shared" si="1059"/>
        <v>1</v>
      </c>
      <c r="AL3540">
        <f t="shared" si="1060"/>
        <v>59</v>
      </c>
      <c r="AM3540">
        <f t="shared" si="1061"/>
        <v>2</v>
      </c>
      <c r="AN3540">
        <f t="shared" si="1062"/>
        <v>3</v>
      </c>
      <c r="AO3540">
        <f t="shared" si="1063"/>
        <v>14</v>
      </c>
    </row>
    <row r="3541" spans="1:41" x14ac:dyDescent="0.45">
      <c r="A3541" t="s">
        <v>3540</v>
      </c>
      <c r="B3541">
        <v>831820</v>
      </c>
      <c r="C3541">
        <v>320000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f t="shared" si="1045"/>
        <v>403</v>
      </c>
      <c r="X3541">
        <f t="shared" si="1046"/>
        <v>4</v>
      </c>
      <c r="Y3541">
        <f t="shared" si="1047"/>
        <v>8</v>
      </c>
      <c r="Z3541">
        <f t="shared" si="1048"/>
        <v>3</v>
      </c>
      <c r="AA3541">
        <f t="shared" si="1049"/>
        <v>295</v>
      </c>
      <c r="AB3541">
        <f t="shared" si="1050"/>
        <v>6</v>
      </c>
      <c r="AC3541">
        <f t="shared" si="1051"/>
        <v>0</v>
      </c>
      <c r="AD3541">
        <f t="shared" si="1052"/>
        <v>9</v>
      </c>
      <c r="AE3541">
        <f t="shared" si="1053"/>
        <v>14</v>
      </c>
      <c r="AF3541">
        <f t="shared" si="1054"/>
        <v>6</v>
      </c>
      <c r="AG3541">
        <f t="shared" si="1055"/>
        <v>4</v>
      </c>
      <c r="AH3541">
        <f t="shared" si="1056"/>
        <v>6</v>
      </c>
      <c r="AI3541">
        <f t="shared" si="1057"/>
        <v>1</v>
      </c>
      <c r="AJ3541">
        <f t="shared" si="1058"/>
        <v>5</v>
      </c>
      <c r="AK3541">
        <f t="shared" si="1059"/>
        <v>1</v>
      </c>
      <c r="AL3541">
        <f t="shared" si="1060"/>
        <v>27</v>
      </c>
      <c r="AM3541">
        <f t="shared" si="1061"/>
        <v>0</v>
      </c>
      <c r="AN3541">
        <f t="shared" si="1062"/>
        <v>5</v>
      </c>
      <c r="AO3541">
        <f t="shared" si="1063"/>
        <v>9</v>
      </c>
    </row>
    <row r="3542" spans="1:41" x14ac:dyDescent="0.45">
      <c r="A3542" t="s">
        <v>3541</v>
      </c>
      <c r="B3542">
        <v>831821</v>
      </c>
      <c r="C3542">
        <v>360000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f t="shared" si="1045"/>
        <v>40</v>
      </c>
      <c r="X3542">
        <f t="shared" si="1046"/>
        <v>0</v>
      </c>
      <c r="Y3542">
        <f t="shared" si="1047"/>
        <v>1</v>
      </c>
      <c r="Z3542">
        <f t="shared" si="1048"/>
        <v>0</v>
      </c>
      <c r="AA3542">
        <f t="shared" si="1049"/>
        <v>30</v>
      </c>
      <c r="AB3542">
        <f t="shared" si="1050"/>
        <v>1</v>
      </c>
      <c r="AC3542">
        <f t="shared" si="1051"/>
        <v>0</v>
      </c>
      <c r="AD3542">
        <f t="shared" si="1052"/>
        <v>0</v>
      </c>
      <c r="AE3542">
        <f t="shared" si="1053"/>
        <v>1</v>
      </c>
      <c r="AF3542">
        <f t="shared" si="1054"/>
        <v>2</v>
      </c>
      <c r="AG3542">
        <f t="shared" si="1055"/>
        <v>2</v>
      </c>
      <c r="AH3542">
        <f t="shared" si="1056"/>
        <v>0</v>
      </c>
      <c r="AI3542">
        <f t="shared" si="1057"/>
        <v>0</v>
      </c>
      <c r="AJ3542">
        <f t="shared" si="1058"/>
        <v>0</v>
      </c>
      <c r="AK3542">
        <f t="shared" si="1059"/>
        <v>0</v>
      </c>
      <c r="AL3542">
        <f t="shared" si="1060"/>
        <v>3</v>
      </c>
      <c r="AM3542">
        <f t="shared" si="1061"/>
        <v>0</v>
      </c>
      <c r="AN3542">
        <f t="shared" si="1062"/>
        <v>0</v>
      </c>
      <c r="AO3542">
        <f t="shared" si="1063"/>
        <v>0</v>
      </c>
    </row>
    <row r="3543" spans="1:41" x14ac:dyDescent="0.45">
      <c r="A3543" t="s">
        <v>3542</v>
      </c>
      <c r="B3543">
        <v>831822</v>
      </c>
      <c r="C3543">
        <v>330000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f t="shared" si="1045"/>
        <v>328</v>
      </c>
      <c r="X3543">
        <f t="shared" si="1046"/>
        <v>2</v>
      </c>
      <c r="Y3543">
        <f t="shared" si="1047"/>
        <v>13</v>
      </c>
      <c r="Z3543">
        <f t="shared" si="1048"/>
        <v>2</v>
      </c>
      <c r="AA3543">
        <f t="shared" si="1049"/>
        <v>239</v>
      </c>
      <c r="AB3543">
        <f t="shared" si="1050"/>
        <v>3</v>
      </c>
      <c r="AC3543">
        <f t="shared" si="1051"/>
        <v>0</v>
      </c>
      <c r="AD3543">
        <f t="shared" si="1052"/>
        <v>9</v>
      </c>
      <c r="AE3543">
        <f t="shared" si="1053"/>
        <v>10</v>
      </c>
      <c r="AF3543">
        <f t="shared" si="1054"/>
        <v>1</v>
      </c>
      <c r="AG3543">
        <f t="shared" si="1055"/>
        <v>4</v>
      </c>
      <c r="AH3543">
        <f t="shared" si="1056"/>
        <v>7</v>
      </c>
      <c r="AI3543">
        <f t="shared" si="1057"/>
        <v>3</v>
      </c>
      <c r="AJ3543">
        <f t="shared" si="1058"/>
        <v>8</v>
      </c>
      <c r="AK3543">
        <f t="shared" si="1059"/>
        <v>1</v>
      </c>
      <c r="AL3543">
        <f t="shared" si="1060"/>
        <v>23</v>
      </c>
      <c r="AM3543">
        <f t="shared" si="1061"/>
        <v>0</v>
      </c>
      <c r="AN3543">
        <f t="shared" si="1062"/>
        <v>1</v>
      </c>
      <c r="AO3543">
        <f t="shared" si="1063"/>
        <v>2</v>
      </c>
    </row>
    <row r="3544" spans="1:41" x14ac:dyDescent="0.45">
      <c r="A3544" t="s">
        <v>3543</v>
      </c>
      <c r="B3544">
        <v>831823</v>
      </c>
      <c r="C3544">
        <v>440000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f t="shared" si="1045"/>
        <v>297</v>
      </c>
      <c r="X3544">
        <f t="shared" si="1046"/>
        <v>4</v>
      </c>
      <c r="Y3544">
        <f t="shared" si="1047"/>
        <v>8</v>
      </c>
      <c r="Z3544">
        <f t="shared" si="1048"/>
        <v>1</v>
      </c>
      <c r="AA3544">
        <f t="shared" si="1049"/>
        <v>212</v>
      </c>
      <c r="AB3544">
        <f t="shared" si="1050"/>
        <v>1</v>
      </c>
      <c r="AC3544">
        <f t="shared" si="1051"/>
        <v>1</v>
      </c>
      <c r="AD3544">
        <f t="shared" si="1052"/>
        <v>4</v>
      </c>
      <c r="AE3544">
        <f t="shared" si="1053"/>
        <v>8</v>
      </c>
      <c r="AF3544">
        <f t="shared" si="1054"/>
        <v>7</v>
      </c>
      <c r="AG3544">
        <f t="shared" si="1055"/>
        <v>7</v>
      </c>
      <c r="AH3544">
        <f t="shared" si="1056"/>
        <v>8</v>
      </c>
      <c r="AI3544">
        <f t="shared" si="1057"/>
        <v>2</v>
      </c>
      <c r="AJ3544">
        <f t="shared" si="1058"/>
        <v>2</v>
      </c>
      <c r="AK3544">
        <f t="shared" si="1059"/>
        <v>1</v>
      </c>
      <c r="AL3544">
        <f t="shared" si="1060"/>
        <v>21</v>
      </c>
      <c r="AM3544">
        <f t="shared" si="1061"/>
        <v>0</v>
      </c>
      <c r="AN3544">
        <f t="shared" si="1062"/>
        <v>2</v>
      </c>
      <c r="AO3544">
        <f t="shared" si="1063"/>
        <v>8</v>
      </c>
    </row>
    <row r="3545" spans="1:41" x14ac:dyDescent="0.45">
      <c r="A3545" t="s">
        <v>3544</v>
      </c>
      <c r="B3545">
        <v>831825</v>
      </c>
      <c r="C3545">
        <v>310000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f t="shared" si="1045"/>
        <v>330</v>
      </c>
      <c r="X3545">
        <f t="shared" si="1046"/>
        <v>10</v>
      </c>
      <c r="Y3545">
        <f t="shared" si="1047"/>
        <v>21</v>
      </c>
      <c r="Z3545">
        <f t="shared" si="1048"/>
        <v>3</v>
      </c>
      <c r="AA3545">
        <f t="shared" si="1049"/>
        <v>152</v>
      </c>
      <c r="AB3545">
        <f t="shared" si="1050"/>
        <v>1</v>
      </c>
      <c r="AC3545">
        <f t="shared" si="1051"/>
        <v>1</v>
      </c>
      <c r="AD3545">
        <f t="shared" si="1052"/>
        <v>13</v>
      </c>
      <c r="AE3545">
        <f t="shared" si="1053"/>
        <v>18</v>
      </c>
      <c r="AF3545">
        <f t="shared" si="1054"/>
        <v>15</v>
      </c>
      <c r="AG3545">
        <f t="shared" si="1055"/>
        <v>4</v>
      </c>
      <c r="AH3545">
        <f t="shared" si="1056"/>
        <v>6</v>
      </c>
      <c r="AI3545">
        <f t="shared" si="1057"/>
        <v>0</v>
      </c>
      <c r="AJ3545">
        <f t="shared" si="1058"/>
        <v>7</v>
      </c>
      <c r="AK3545">
        <f t="shared" si="1059"/>
        <v>1</v>
      </c>
      <c r="AL3545">
        <f t="shared" si="1060"/>
        <v>59</v>
      </c>
      <c r="AM3545">
        <f t="shared" si="1061"/>
        <v>2</v>
      </c>
      <c r="AN3545">
        <f t="shared" si="1062"/>
        <v>3</v>
      </c>
      <c r="AO3545">
        <f t="shared" si="1063"/>
        <v>14</v>
      </c>
    </row>
    <row r="3546" spans="1:41" x14ac:dyDescent="0.45">
      <c r="A3546" t="s">
        <v>3545</v>
      </c>
      <c r="B3546">
        <v>831826</v>
      </c>
      <c r="C3546">
        <v>320000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f t="shared" si="1045"/>
        <v>403</v>
      </c>
      <c r="X3546">
        <f t="shared" si="1046"/>
        <v>4</v>
      </c>
      <c r="Y3546">
        <f t="shared" si="1047"/>
        <v>8</v>
      </c>
      <c r="Z3546">
        <f t="shared" si="1048"/>
        <v>3</v>
      </c>
      <c r="AA3546">
        <f t="shared" si="1049"/>
        <v>295</v>
      </c>
      <c r="AB3546">
        <f t="shared" si="1050"/>
        <v>6</v>
      </c>
      <c r="AC3546">
        <f t="shared" si="1051"/>
        <v>0</v>
      </c>
      <c r="AD3546">
        <f t="shared" si="1052"/>
        <v>9</v>
      </c>
      <c r="AE3546">
        <f t="shared" si="1053"/>
        <v>14</v>
      </c>
      <c r="AF3546">
        <f t="shared" si="1054"/>
        <v>6</v>
      </c>
      <c r="AG3546">
        <f t="shared" si="1055"/>
        <v>4</v>
      </c>
      <c r="AH3546">
        <f t="shared" si="1056"/>
        <v>6</v>
      </c>
      <c r="AI3546">
        <f t="shared" si="1057"/>
        <v>1</v>
      </c>
      <c r="AJ3546">
        <f t="shared" si="1058"/>
        <v>5</v>
      </c>
      <c r="AK3546">
        <f t="shared" si="1059"/>
        <v>1</v>
      </c>
      <c r="AL3546">
        <f t="shared" si="1060"/>
        <v>27</v>
      </c>
      <c r="AM3546">
        <f t="shared" si="1061"/>
        <v>0</v>
      </c>
      <c r="AN3546">
        <f t="shared" si="1062"/>
        <v>5</v>
      </c>
      <c r="AO3546">
        <f t="shared" si="1063"/>
        <v>9</v>
      </c>
    </row>
    <row r="3547" spans="1:41" x14ac:dyDescent="0.45">
      <c r="A3547" t="s">
        <v>3546</v>
      </c>
      <c r="B3547">
        <v>831827</v>
      </c>
      <c r="C3547">
        <v>370000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f t="shared" si="1045"/>
        <v>212</v>
      </c>
      <c r="X3547">
        <f t="shared" si="1046"/>
        <v>1</v>
      </c>
      <c r="Y3547">
        <f t="shared" si="1047"/>
        <v>3</v>
      </c>
      <c r="Z3547">
        <f t="shared" si="1048"/>
        <v>3</v>
      </c>
      <c r="AA3547">
        <f t="shared" si="1049"/>
        <v>157</v>
      </c>
      <c r="AB3547">
        <f t="shared" si="1050"/>
        <v>0</v>
      </c>
      <c r="AC3547">
        <f t="shared" si="1051"/>
        <v>0</v>
      </c>
      <c r="AD3547">
        <f t="shared" si="1052"/>
        <v>2</v>
      </c>
      <c r="AE3547">
        <f t="shared" si="1053"/>
        <v>6</v>
      </c>
      <c r="AF3547">
        <f t="shared" si="1054"/>
        <v>4</v>
      </c>
      <c r="AG3547">
        <f t="shared" si="1055"/>
        <v>3</v>
      </c>
      <c r="AH3547">
        <f t="shared" si="1056"/>
        <v>3</v>
      </c>
      <c r="AI3547">
        <f t="shared" si="1057"/>
        <v>1</v>
      </c>
      <c r="AJ3547">
        <f t="shared" si="1058"/>
        <v>1</v>
      </c>
      <c r="AK3547">
        <f t="shared" si="1059"/>
        <v>3</v>
      </c>
      <c r="AL3547">
        <f t="shared" si="1060"/>
        <v>16</v>
      </c>
      <c r="AM3547">
        <f t="shared" si="1061"/>
        <v>0</v>
      </c>
      <c r="AN3547">
        <f t="shared" si="1062"/>
        <v>6</v>
      </c>
      <c r="AO3547">
        <f t="shared" si="1063"/>
        <v>3</v>
      </c>
    </row>
    <row r="3548" spans="1:41" x14ac:dyDescent="0.45">
      <c r="A3548" t="s">
        <v>3547</v>
      </c>
      <c r="B3548">
        <v>831829</v>
      </c>
      <c r="C3548">
        <v>210000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f t="shared" si="1045"/>
        <v>92</v>
      </c>
      <c r="X3548">
        <f t="shared" si="1046"/>
        <v>1</v>
      </c>
      <c r="Y3548">
        <f t="shared" si="1047"/>
        <v>1</v>
      </c>
      <c r="Z3548">
        <f t="shared" si="1048"/>
        <v>0</v>
      </c>
      <c r="AA3548">
        <f t="shared" si="1049"/>
        <v>49</v>
      </c>
      <c r="AB3548">
        <f t="shared" si="1050"/>
        <v>3</v>
      </c>
      <c r="AC3548">
        <f t="shared" si="1051"/>
        <v>0</v>
      </c>
      <c r="AD3548">
        <f t="shared" si="1052"/>
        <v>2</v>
      </c>
      <c r="AE3548">
        <f t="shared" si="1053"/>
        <v>8</v>
      </c>
      <c r="AF3548">
        <f t="shared" si="1054"/>
        <v>4</v>
      </c>
      <c r="AG3548">
        <f t="shared" si="1055"/>
        <v>5</v>
      </c>
      <c r="AH3548">
        <f t="shared" si="1056"/>
        <v>2</v>
      </c>
      <c r="AI3548">
        <f t="shared" si="1057"/>
        <v>0</v>
      </c>
      <c r="AJ3548">
        <f t="shared" si="1058"/>
        <v>2</v>
      </c>
      <c r="AK3548">
        <f t="shared" si="1059"/>
        <v>1</v>
      </c>
      <c r="AL3548">
        <f t="shared" si="1060"/>
        <v>11</v>
      </c>
      <c r="AM3548">
        <f t="shared" si="1061"/>
        <v>0</v>
      </c>
      <c r="AN3548">
        <f t="shared" si="1062"/>
        <v>3</v>
      </c>
      <c r="AO3548">
        <f t="shared" si="1063"/>
        <v>0</v>
      </c>
    </row>
    <row r="3549" spans="1:41" x14ac:dyDescent="0.45">
      <c r="A3549" t="s">
        <v>3548</v>
      </c>
      <c r="B3549">
        <v>831831</v>
      </c>
      <c r="C3549">
        <v>120000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f t="shared" si="1045"/>
        <v>60</v>
      </c>
      <c r="X3549">
        <f t="shared" si="1046"/>
        <v>0</v>
      </c>
      <c r="Y3549">
        <f t="shared" si="1047"/>
        <v>5</v>
      </c>
      <c r="Z3549">
        <f t="shared" si="1048"/>
        <v>1</v>
      </c>
      <c r="AA3549">
        <f t="shared" si="1049"/>
        <v>29</v>
      </c>
      <c r="AB3549">
        <f t="shared" si="1050"/>
        <v>0</v>
      </c>
      <c r="AC3549">
        <f t="shared" si="1051"/>
        <v>0</v>
      </c>
      <c r="AD3549">
        <f t="shared" si="1052"/>
        <v>4</v>
      </c>
      <c r="AE3549">
        <f t="shared" si="1053"/>
        <v>3</v>
      </c>
      <c r="AF3549">
        <f t="shared" si="1054"/>
        <v>3</v>
      </c>
      <c r="AG3549">
        <f t="shared" si="1055"/>
        <v>2</v>
      </c>
      <c r="AH3549">
        <f t="shared" si="1056"/>
        <v>1</v>
      </c>
      <c r="AI3549">
        <f t="shared" si="1057"/>
        <v>0</v>
      </c>
      <c r="AJ3549">
        <f t="shared" si="1058"/>
        <v>0</v>
      </c>
      <c r="AK3549">
        <f t="shared" si="1059"/>
        <v>3</v>
      </c>
      <c r="AL3549">
        <f t="shared" si="1060"/>
        <v>6</v>
      </c>
      <c r="AM3549">
        <f t="shared" si="1061"/>
        <v>0</v>
      </c>
      <c r="AN3549">
        <f t="shared" si="1062"/>
        <v>0</v>
      </c>
      <c r="AO3549">
        <f t="shared" si="1063"/>
        <v>3</v>
      </c>
    </row>
    <row r="3550" spans="1:41" x14ac:dyDescent="0.45">
      <c r="A3550" t="s">
        <v>3549</v>
      </c>
      <c r="B3550">
        <v>831832</v>
      </c>
      <c r="C3550">
        <v>140000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f t="shared" si="1045"/>
        <v>35</v>
      </c>
      <c r="X3550">
        <f t="shared" si="1046"/>
        <v>1</v>
      </c>
      <c r="Y3550">
        <f t="shared" si="1047"/>
        <v>0</v>
      </c>
      <c r="Z3550">
        <f t="shared" si="1048"/>
        <v>0</v>
      </c>
      <c r="AA3550">
        <f t="shared" si="1049"/>
        <v>21</v>
      </c>
      <c r="AB3550">
        <f t="shared" si="1050"/>
        <v>0</v>
      </c>
      <c r="AC3550">
        <f t="shared" si="1051"/>
        <v>0</v>
      </c>
      <c r="AD3550">
        <f t="shared" si="1052"/>
        <v>0</v>
      </c>
      <c r="AE3550">
        <f t="shared" si="1053"/>
        <v>2</v>
      </c>
      <c r="AF3550">
        <f t="shared" si="1054"/>
        <v>0</v>
      </c>
      <c r="AG3550">
        <f t="shared" si="1055"/>
        <v>3</v>
      </c>
      <c r="AH3550">
        <f t="shared" si="1056"/>
        <v>0</v>
      </c>
      <c r="AI3550">
        <f t="shared" si="1057"/>
        <v>0</v>
      </c>
      <c r="AJ3550">
        <f t="shared" si="1058"/>
        <v>1</v>
      </c>
      <c r="AK3550">
        <f t="shared" si="1059"/>
        <v>5</v>
      </c>
      <c r="AL3550">
        <f t="shared" si="1060"/>
        <v>1</v>
      </c>
      <c r="AM3550">
        <f t="shared" si="1061"/>
        <v>0</v>
      </c>
      <c r="AN3550">
        <f t="shared" si="1062"/>
        <v>1</v>
      </c>
      <c r="AO3550">
        <f t="shared" si="1063"/>
        <v>0</v>
      </c>
    </row>
    <row r="3551" spans="1:41" x14ac:dyDescent="0.45">
      <c r="A3551" t="s">
        <v>3550</v>
      </c>
      <c r="B3551">
        <v>831834</v>
      </c>
      <c r="C3551">
        <v>320000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f t="shared" si="1045"/>
        <v>403</v>
      </c>
      <c r="X3551">
        <f t="shared" si="1046"/>
        <v>4</v>
      </c>
      <c r="Y3551">
        <f t="shared" si="1047"/>
        <v>8</v>
      </c>
      <c r="Z3551">
        <f t="shared" si="1048"/>
        <v>3</v>
      </c>
      <c r="AA3551">
        <f t="shared" si="1049"/>
        <v>295</v>
      </c>
      <c r="AB3551">
        <f t="shared" si="1050"/>
        <v>6</v>
      </c>
      <c r="AC3551">
        <f t="shared" si="1051"/>
        <v>0</v>
      </c>
      <c r="AD3551">
        <f t="shared" si="1052"/>
        <v>9</v>
      </c>
      <c r="AE3551">
        <f t="shared" si="1053"/>
        <v>14</v>
      </c>
      <c r="AF3551">
        <f t="shared" si="1054"/>
        <v>6</v>
      </c>
      <c r="AG3551">
        <f t="shared" si="1055"/>
        <v>4</v>
      </c>
      <c r="AH3551">
        <f t="shared" si="1056"/>
        <v>6</v>
      </c>
      <c r="AI3551">
        <f t="shared" si="1057"/>
        <v>1</v>
      </c>
      <c r="AJ3551">
        <f t="shared" si="1058"/>
        <v>5</v>
      </c>
      <c r="AK3551">
        <f t="shared" si="1059"/>
        <v>1</v>
      </c>
      <c r="AL3551">
        <f t="shared" si="1060"/>
        <v>27</v>
      </c>
      <c r="AM3551">
        <f t="shared" si="1061"/>
        <v>0</v>
      </c>
      <c r="AN3551">
        <f t="shared" si="1062"/>
        <v>5</v>
      </c>
      <c r="AO3551">
        <f t="shared" si="1063"/>
        <v>9</v>
      </c>
    </row>
    <row r="3552" spans="1:41" x14ac:dyDescent="0.45">
      <c r="A3552" t="s">
        <v>3551</v>
      </c>
      <c r="B3552">
        <v>831835</v>
      </c>
      <c r="C3552">
        <v>370000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f t="shared" si="1045"/>
        <v>212</v>
      </c>
      <c r="X3552">
        <f t="shared" si="1046"/>
        <v>1</v>
      </c>
      <c r="Y3552">
        <f t="shared" si="1047"/>
        <v>3</v>
      </c>
      <c r="Z3552">
        <f t="shared" si="1048"/>
        <v>3</v>
      </c>
      <c r="AA3552">
        <f t="shared" si="1049"/>
        <v>157</v>
      </c>
      <c r="AB3552">
        <f t="shared" si="1050"/>
        <v>0</v>
      </c>
      <c r="AC3552">
        <f t="shared" si="1051"/>
        <v>0</v>
      </c>
      <c r="AD3552">
        <f t="shared" si="1052"/>
        <v>2</v>
      </c>
      <c r="AE3552">
        <f t="shared" si="1053"/>
        <v>6</v>
      </c>
      <c r="AF3552">
        <f t="shared" si="1054"/>
        <v>4</v>
      </c>
      <c r="AG3552">
        <f t="shared" si="1055"/>
        <v>3</v>
      </c>
      <c r="AH3552">
        <f t="shared" si="1056"/>
        <v>3</v>
      </c>
      <c r="AI3552">
        <f t="shared" si="1057"/>
        <v>1</v>
      </c>
      <c r="AJ3552">
        <f t="shared" si="1058"/>
        <v>1</v>
      </c>
      <c r="AK3552">
        <f t="shared" si="1059"/>
        <v>3</v>
      </c>
      <c r="AL3552">
        <f t="shared" si="1060"/>
        <v>16</v>
      </c>
      <c r="AM3552">
        <f t="shared" si="1061"/>
        <v>0</v>
      </c>
      <c r="AN3552">
        <f t="shared" si="1062"/>
        <v>6</v>
      </c>
      <c r="AO3552">
        <f t="shared" si="1063"/>
        <v>3</v>
      </c>
    </row>
    <row r="3553" spans="1:41" x14ac:dyDescent="0.45">
      <c r="A3553" t="s">
        <v>3552</v>
      </c>
      <c r="B3553">
        <v>831836</v>
      </c>
      <c r="C3553">
        <v>140000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f t="shared" si="1045"/>
        <v>35</v>
      </c>
      <c r="X3553">
        <f t="shared" si="1046"/>
        <v>1</v>
      </c>
      <c r="Y3553">
        <f t="shared" si="1047"/>
        <v>0</v>
      </c>
      <c r="Z3553">
        <f t="shared" si="1048"/>
        <v>0</v>
      </c>
      <c r="AA3553">
        <f t="shared" si="1049"/>
        <v>21</v>
      </c>
      <c r="AB3553">
        <f t="shared" si="1050"/>
        <v>0</v>
      </c>
      <c r="AC3553">
        <f t="shared" si="1051"/>
        <v>0</v>
      </c>
      <c r="AD3553">
        <f t="shared" si="1052"/>
        <v>0</v>
      </c>
      <c r="AE3553">
        <f t="shared" si="1053"/>
        <v>2</v>
      </c>
      <c r="AF3553">
        <f t="shared" si="1054"/>
        <v>0</v>
      </c>
      <c r="AG3553">
        <f t="shared" si="1055"/>
        <v>3</v>
      </c>
      <c r="AH3553">
        <f t="shared" si="1056"/>
        <v>0</v>
      </c>
      <c r="AI3553">
        <f t="shared" si="1057"/>
        <v>0</v>
      </c>
      <c r="AJ3553">
        <f t="shared" si="1058"/>
        <v>1</v>
      </c>
      <c r="AK3553">
        <f t="shared" si="1059"/>
        <v>5</v>
      </c>
      <c r="AL3553">
        <f t="shared" si="1060"/>
        <v>1</v>
      </c>
      <c r="AM3553">
        <f t="shared" si="1061"/>
        <v>0</v>
      </c>
      <c r="AN3553">
        <f t="shared" si="1062"/>
        <v>1</v>
      </c>
      <c r="AO3553">
        <f t="shared" si="1063"/>
        <v>0</v>
      </c>
    </row>
    <row r="3554" spans="1:41" x14ac:dyDescent="0.45">
      <c r="A3554" t="s">
        <v>3553</v>
      </c>
      <c r="B3554">
        <v>831837</v>
      </c>
      <c r="C3554">
        <v>440000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f t="shared" si="1045"/>
        <v>297</v>
      </c>
      <c r="X3554">
        <f t="shared" si="1046"/>
        <v>4</v>
      </c>
      <c r="Y3554">
        <f t="shared" si="1047"/>
        <v>8</v>
      </c>
      <c r="Z3554">
        <f t="shared" si="1048"/>
        <v>1</v>
      </c>
      <c r="AA3554">
        <f t="shared" si="1049"/>
        <v>212</v>
      </c>
      <c r="AB3554">
        <f t="shared" si="1050"/>
        <v>1</v>
      </c>
      <c r="AC3554">
        <f t="shared" si="1051"/>
        <v>1</v>
      </c>
      <c r="AD3554">
        <f t="shared" si="1052"/>
        <v>4</v>
      </c>
      <c r="AE3554">
        <f t="shared" si="1053"/>
        <v>8</v>
      </c>
      <c r="AF3554">
        <f t="shared" si="1054"/>
        <v>7</v>
      </c>
      <c r="AG3554">
        <f t="shared" si="1055"/>
        <v>7</v>
      </c>
      <c r="AH3554">
        <f t="shared" si="1056"/>
        <v>8</v>
      </c>
      <c r="AI3554">
        <f t="shared" si="1057"/>
        <v>2</v>
      </c>
      <c r="AJ3554">
        <f t="shared" si="1058"/>
        <v>2</v>
      </c>
      <c r="AK3554">
        <f t="shared" si="1059"/>
        <v>1</v>
      </c>
      <c r="AL3554">
        <f t="shared" si="1060"/>
        <v>21</v>
      </c>
      <c r="AM3554">
        <f t="shared" si="1061"/>
        <v>0</v>
      </c>
      <c r="AN3554">
        <f t="shared" si="1062"/>
        <v>2</v>
      </c>
      <c r="AO3554">
        <f t="shared" si="1063"/>
        <v>8</v>
      </c>
    </row>
    <row r="3555" spans="1:41" x14ac:dyDescent="0.45">
      <c r="A3555" t="s">
        <v>3554</v>
      </c>
      <c r="B3555">
        <v>831839</v>
      </c>
      <c r="C3555">
        <v>510000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f t="shared" si="1045"/>
        <v>124</v>
      </c>
      <c r="X3555">
        <f t="shared" si="1046"/>
        <v>1</v>
      </c>
      <c r="Y3555">
        <f t="shared" si="1047"/>
        <v>2</v>
      </c>
      <c r="Z3555">
        <f t="shared" si="1048"/>
        <v>0</v>
      </c>
      <c r="AA3555">
        <f t="shared" si="1049"/>
        <v>80</v>
      </c>
      <c r="AB3555">
        <f t="shared" si="1050"/>
        <v>2</v>
      </c>
      <c r="AC3555">
        <f t="shared" si="1051"/>
        <v>0</v>
      </c>
      <c r="AD3555">
        <f t="shared" si="1052"/>
        <v>3</v>
      </c>
      <c r="AE3555">
        <f t="shared" si="1053"/>
        <v>4</v>
      </c>
      <c r="AF3555">
        <f t="shared" si="1054"/>
        <v>3</v>
      </c>
      <c r="AG3555">
        <f t="shared" si="1055"/>
        <v>5</v>
      </c>
      <c r="AH3555">
        <f t="shared" si="1056"/>
        <v>3</v>
      </c>
      <c r="AI3555">
        <f t="shared" si="1057"/>
        <v>0</v>
      </c>
      <c r="AJ3555">
        <f t="shared" si="1058"/>
        <v>2</v>
      </c>
      <c r="AK3555">
        <f t="shared" si="1059"/>
        <v>3</v>
      </c>
      <c r="AL3555">
        <f t="shared" si="1060"/>
        <v>14</v>
      </c>
      <c r="AM3555">
        <f t="shared" si="1061"/>
        <v>0</v>
      </c>
      <c r="AN3555">
        <f t="shared" si="1062"/>
        <v>1</v>
      </c>
      <c r="AO3555">
        <f t="shared" si="1063"/>
        <v>1</v>
      </c>
    </row>
    <row r="3556" spans="1:41" x14ac:dyDescent="0.45">
      <c r="A3556" t="s">
        <v>3555</v>
      </c>
      <c r="B3556">
        <v>831841</v>
      </c>
      <c r="C3556">
        <v>130000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f t="shared" si="1045"/>
        <v>59</v>
      </c>
      <c r="X3556">
        <f t="shared" si="1046"/>
        <v>0</v>
      </c>
      <c r="Y3556">
        <f t="shared" si="1047"/>
        <v>3</v>
      </c>
      <c r="Z3556">
        <f t="shared" si="1048"/>
        <v>0</v>
      </c>
      <c r="AA3556">
        <f t="shared" si="1049"/>
        <v>50</v>
      </c>
      <c r="AB3556">
        <f t="shared" si="1050"/>
        <v>0</v>
      </c>
      <c r="AC3556">
        <f t="shared" si="1051"/>
        <v>0</v>
      </c>
      <c r="AD3556">
        <f t="shared" si="1052"/>
        <v>0</v>
      </c>
      <c r="AE3556">
        <f t="shared" si="1053"/>
        <v>3</v>
      </c>
      <c r="AF3556">
        <f t="shared" si="1054"/>
        <v>0</v>
      </c>
      <c r="AG3556">
        <f t="shared" si="1055"/>
        <v>1</v>
      </c>
      <c r="AH3556">
        <f t="shared" si="1056"/>
        <v>1</v>
      </c>
      <c r="AI3556">
        <f t="shared" si="1057"/>
        <v>0</v>
      </c>
      <c r="AJ3556">
        <f t="shared" si="1058"/>
        <v>0</v>
      </c>
      <c r="AK3556">
        <f t="shared" si="1059"/>
        <v>0</v>
      </c>
      <c r="AL3556">
        <f t="shared" si="1060"/>
        <v>1</v>
      </c>
      <c r="AM3556">
        <f t="shared" si="1061"/>
        <v>0</v>
      </c>
      <c r="AN3556">
        <f t="shared" si="1062"/>
        <v>0</v>
      </c>
      <c r="AO3556">
        <f t="shared" si="1063"/>
        <v>0</v>
      </c>
    </row>
    <row r="3557" spans="1:41" x14ac:dyDescent="0.45">
      <c r="A3557" t="s">
        <v>3556</v>
      </c>
      <c r="B3557">
        <v>831842</v>
      </c>
      <c r="C3557">
        <v>310000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f t="shared" si="1045"/>
        <v>330</v>
      </c>
      <c r="X3557">
        <f t="shared" si="1046"/>
        <v>10</v>
      </c>
      <c r="Y3557">
        <f t="shared" si="1047"/>
        <v>21</v>
      </c>
      <c r="Z3557">
        <f t="shared" si="1048"/>
        <v>3</v>
      </c>
      <c r="AA3557">
        <f t="shared" si="1049"/>
        <v>152</v>
      </c>
      <c r="AB3557">
        <f t="shared" si="1050"/>
        <v>1</v>
      </c>
      <c r="AC3557">
        <f t="shared" si="1051"/>
        <v>1</v>
      </c>
      <c r="AD3557">
        <f t="shared" si="1052"/>
        <v>13</v>
      </c>
      <c r="AE3557">
        <f t="shared" si="1053"/>
        <v>18</v>
      </c>
      <c r="AF3557">
        <f t="shared" si="1054"/>
        <v>15</v>
      </c>
      <c r="AG3557">
        <f t="shared" si="1055"/>
        <v>4</v>
      </c>
      <c r="AH3557">
        <f t="shared" si="1056"/>
        <v>6</v>
      </c>
      <c r="AI3557">
        <f t="shared" si="1057"/>
        <v>0</v>
      </c>
      <c r="AJ3557">
        <f t="shared" si="1058"/>
        <v>7</v>
      </c>
      <c r="AK3557">
        <f t="shared" si="1059"/>
        <v>1</v>
      </c>
      <c r="AL3557">
        <f t="shared" si="1060"/>
        <v>59</v>
      </c>
      <c r="AM3557">
        <f t="shared" si="1061"/>
        <v>2</v>
      </c>
      <c r="AN3557">
        <f t="shared" si="1062"/>
        <v>3</v>
      </c>
      <c r="AO3557">
        <f t="shared" si="1063"/>
        <v>14</v>
      </c>
    </row>
    <row r="3558" spans="1:41" x14ac:dyDescent="0.45">
      <c r="A3558" t="s">
        <v>3557</v>
      </c>
      <c r="B3558">
        <v>831844</v>
      </c>
      <c r="C3558">
        <v>130000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f t="shared" si="1045"/>
        <v>59</v>
      </c>
      <c r="X3558">
        <f t="shared" si="1046"/>
        <v>0</v>
      </c>
      <c r="Y3558">
        <f t="shared" si="1047"/>
        <v>3</v>
      </c>
      <c r="Z3558">
        <f t="shared" si="1048"/>
        <v>0</v>
      </c>
      <c r="AA3558">
        <f t="shared" si="1049"/>
        <v>50</v>
      </c>
      <c r="AB3558">
        <f t="shared" si="1050"/>
        <v>0</v>
      </c>
      <c r="AC3558">
        <f t="shared" si="1051"/>
        <v>0</v>
      </c>
      <c r="AD3558">
        <f t="shared" si="1052"/>
        <v>0</v>
      </c>
      <c r="AE3558">
        <f t="shared" si="1053"/>
        <v>3</v>
      </c>
      <c r="AF3558">
        <f t="shared" si="1054"/>
        <v>0</v>
      </c>
      <c r="AG3558">
        <f t="shared" si="1055"/>
        <v>1</v>
      </c>
      <c r="AH3558">
        <f t="shared" si="1056"/>
        <v>1</v>
      </c>
      <c r="AI3558">
        <f t="shared" si="1057"/>
        <v>0</v>
      </c>
      <c r="AJ3558">
        <f t="shared" si="1058"/>
        <v>0</v>
      </c>
      <c r="AK3558">
        <f t="shared" si="1059"/>
        <v>0</v>
      </c>
      <c r="AL3558">
        <f t="shared" si="1060"/>
        <v>1</v>
      </c>
      <c r="AM3558">
        <f t="shared" si="1061"/>
        <v>0</v>
      </c>
      <c r="AN3558">
        <f t="shared" si="1062"/>
        <v>0</v>
      </c>
      <c r="AO3558">
        <f t="shared" si="1063"/>
        <v>0</v>
      </c>
    </row>
    <row r="3559" spans="1:41" x14ac:dyDescent="0.45">
      <c r="A3559" t="s">
        <v>3558</v>
      </c>
      <c r="B3559">
        <v>831846</v>
      </c>
      <c r="C3559">
        <v>320000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f t="shared" si="1045"/>
        <v>403</v>
      </c>
      <c r="X3559">
        <f t="shared" si="1046"/>
        <v>4</v>
      </c>
      <c r="Y3559">
        <f t="shared" si="1047"/>
        <v>8</v>
      </c>
      <c r="Z3559">
        <f t="shared" si="1048"/>
        <v>3</v>
      </c>
      <c r="AA3559">
        <f t="shared" si="1049"/>
        <v>295</v>
      </c>
      <c r="AB3559">
        <f t="shared" si="1050"/>
        <v>6</v>
      </c>
      <c r="AC3559">
        <f t="shared" si="1051"/>
        <v>0</v>
      </c>
      <c r="AD3559">
        <f t="shared" si="1052"/>
        <v>9</v>
      </c>
      <c r="AE3559">
        <f t="shared" si="1053"/>
        <v>14</v>
      </c>
      <c r="AF3559">
        <f t="shared" si="1054"/>
        <v>6</v>
      </c>
      <c r="AG3559">
        <f t="shared" si="1055"/>
        <v>4</v>
      </c>
      <c r="AH3559">
        <f t="shared" si="1056"/>
        <v>6</v>
      </c>
      <c r="AI3559">
        <f t="shared" si="1057"/>
        <v>1</v>
      </c>
      <c r="AJ3559">
        <f t="shared" si="1058"/>
        <v>5</v>
      </c>
      <c r="AK3559">
        <f t="shared" si="1059"/>
        <v>1</v>
      </c>
      <c r="AL3559">
        <f t="shared" si="1060"/>
        <v>27</v>
      </c>
      <c r="AM3559">
        <f t="shared" si="1061"/>
        <v>0</v>
      </c>
      <c r="AN3559">
        <f t="shared" si="1062"/>
        <v>5</v>
      </c>
      <c r="AO3559">
        <f t="shared" si="1063"/>
        <v>9</v>
      </c>
    </row>
    <row r="3560" spans="1:41" x14ac:dyDescent="0.45">
      <c r="A3560" t="s">
        <v>3559</v>
      </c>
      <c r="B3560">
        <v>831848</v>
      </c>
      <c r="C3560">
        <v>440300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f t="shared" si="1045"/>
        <v>273</v>
      </c>
      <c r="X3560">
        <f t="shared" si="1046"/>
        <v>6</v>
      </c>
      <c r="Y3560">
        <f t="shared" si="1047"/>
        <v>15</v>
      </c>
      <c r="Z3560">
        <f t="shared" si="1048"/>
        <v>1</v>
      </c>
      <c r="AA3560">
        <f t="shared" si="1049"/>
        <v>148</v>
      </c>
      <c r="AB3560">
        <f t="shared" si="1050"/>
        <v>2</v>
      </c>
      <c r="AC3560">
        <f t="shared" si="1051"/>
        <v>2</v>
      </c>
      <c r="AD3560">
        <f t="shared" si="1052"/>
        <v>18</v>
      </c>
      <c r="AE3560">
        <f t="shared" si="1053"/>
        <v>16</v>
      </c>
      <c r="AF3560">
        <f t="shared" si="1054"/>
        <v>8</v>
      </c>
      <c r="AG3560">
        <f t="shared" si="1055"/>
        <v>3</v>
      </c>
      <c r="AH3560">
        <f t="shared" si="1056"/>
        <v>9</v>
      </c>
      <c r="AI3560">
        <f t="shared" si="1057"/>
        <v>0</v>
      </c>
      <c r="AJ3560">
        <f t="shared" si="1058"/>
        <v>0</v>
      </c>
      <c r="AK3560">
        <f t="shared" si="1059"/>
        <v>0</v>
      </c>
      <c r="AL3560">
        <f t="shared" si="1060"/>
        <v>41</v>
      </c>
      <c r="AM3560">
        <f t="shared" si="1061"/>
        <v>0</v>
      </c>
      <c r="AN3560">
        <f t="shared" si="1062"/>
        <v>1</v>
      </c>
      <c r="AO3560">
        <f t="shared" si="1063"/>
        <v>3</v>
      </c>
    </row>
    <row r="3561" spans="1:41" x14ac:dyDescent="0.45">
      <c r="A3561" t="s">
        <v>3560</v>
      </c>
      <c r="B3561">
        <v>831850</v>
      </c>
      <c r="C3561">
        <v>110000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f t="shared" si="1045"/>
        <v>523</v>
      </c>
      <c r="X3561">
        <f t="shared" si="1046"/>
        <v>9</v>
      </c>
      <c r="Y3561">
        <f t="shared" si="1047"/>
        <v>17</v>
      </c>
      <c r="Z3561">
        <f t="shared" si="1048"/>
        <v>2</v>
      </c>
      <c r="AA3561">
        <f t="shared" si="1049"/>
        <v>190</v>
      </c>
      <c r="AB3561">
        <f t="shared" si="1050"/>
        <v>6</v>
      </c>
      <c r="AC3561">
        <f t="shared" si="1051"/>
        <v>2</v>
      </c>
      <c r="AD3561">
        <f t="shared" si="1052"/>
        <v>25</v>
      </c>
      <c r="AE3561">
        <f t="shared" si="1053"/>
        <v>18</v>
      </c>
      <c r="AF3561">
        <f t="shared" si="1054"/>
        <v>3</v>
      </c>
      <c r="AG3561">
        <f t="shared" si="1055"/>
        <v>11</v>
      </c>
      <c r="AH3561">
        <f t="shared" si="1056"/>
        <v>13</v>
      </c>
      <c r="AI3561">
        <f t="shared" si="1057"/>
        <v>1</v>
      </c>
      <c r="AJ3561">
        <f t="shared" si="1058"/>
        <v>12</v>
      </c>
      <c r="AK3561">
        <f t="shared" si="1059"/>
        <v>17</v>
      </c>
      <c r="AL3561">
        <f t="shared" si="1060"/>
        <v>164</v>
      </c>
      <c r="AM3561">
        <f t="shared" si="1061"/>
        <v>2</v>
      </c>
      <c r="AN3561">
        <f t="shared" si="1062"/>
        <v>2</v>
      </c>
      <c r="AO3561">
        <f t="shared" si="1063"/>
        <v>28</v>
      </c>
    </row>
    <row r="3562" spans="1:41" x14ac:dyDescent="0.45">
      <c r="A3562" t="s">
        <v>3561</v>
      </c>
      <c r="B3562">
        <v>831852</v>
      </c>
      <c r="C3562">
        <v>440000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f t="shared" si="1045"/>
        <v>297</v>
      </c>
      <c r="X3562">
        <f t="shared" si="1046"/>
        <v>4</v>
      </c>
      <c r="Y3562">
        <f t="shared" si="1047"/>
        <v>8</v>
      </c>
      <c r="Z3562">
        <f t="shared" si="1048"/>
        <v>1</v>
      </c>
      <c r="AA3562">
        <f t="shared" si="1049"/>
        <v>212</v>
      </c>
      <c r="AB3562">
        <f t="shared" si="1050"/>
        <v>1</v>
      </c>
      <c r="AC3562">
        <f t="shared" si="1051"/>
        <v>1</v>
      </c>
      <c r="AD3562">
        <f t="shared" si="1052"/>
        <v>4</v>
      </c>
      <c r="AE3562">
        <f t="shared" si="1053"/>
        <v>8</v>
      </c>
      <c r="AF3562">
        <f t="shared" si="1054"/>
        <v>7</v>
      </c>
      <c r="AG3562">
        <f t="shared" si="1055"/>
        <v>7</v>
      </c>
      <c r="AH3562">
        <f t="shared" si="1056"/>
        <v>8</v>
      </c>
      <c r="AI3562">
        <f t="shared" si="1057"/>
        <v>2</v>
      </c>
      <c r="AJ3562">
        <f t="shared" si="1058"/>
        <v>2</v>
      </c>
      <c r="AK3562">
        <f t="shared" si="1059"/>
        <v>1</v>
      </c>
      <c r="AL3562">
        <f t="shared" si="1060"/>
        <v>21</v>
      </c>
      <c r="AM3562">
        <f t="shared" si="1061"/>
        <v>0</v>
      </c>
      <c r="AN3562">
        <f t="shared" si="1062"/>
        <v>2</v>
      </c>
      <c r="AO3562">
        <f t="shared" si="1063"/>
        <v>8</v>
      </c>
    </row>
    <row r="3563" spans="1:41" x14ac:dyDescent="0.45">
      <c r="A3563" t="s">
        <v>3562</v>
      </c>
      <c r="B3563">
        <v>831853</v>
      </c>
      <c r="C3563">
        <v>330000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f t="shared" si="1045"/>
        <v>328</v>
      </c>
      <c r="X3563">
        <f t="shared" si="1046"/>
        <v>2</v>
      </c>
      <c r="Y3563">
        <f t="shared" si="1047"/>
        <v>13</v>
      </c>
      <c r="Z3563">
        <f t="shared" si="1048"/>
        <v>2</v>
      </c>
      <c r="AA3563">
        <f t="shared" si="1049"/>
        <v>239</v>
      </c>
      <c r="AB3563">
        <f t="shared" si="1050"/>
        <v>3</v>
      </c>
      <c r="AC3563">
        <f t="shared" si="1051"/>
        <v>0</v>
      </c>
      <c r="AD3563">
        <f t="shared" si="1052"/>
        <v>9</v>
      </c>
      <c r="AE3563">
        <f t="shared" si="1053"/>
        <v>10</v>
      </c>
      <c r="AF3563">
        <f t="shared" si="1054"/>
        <v>1</v>
      </c>
      <c r="AG3563">
        <f t="shared" si="1055"/>
        <v>4</v>
      </c>
      <c r="AH3563">
        <f t="shared" si="1056"/>
        <v>7</v>
      </c>
      <c r="AI3563">
        <f t="shared" si="1057"/>
        <v>3</v>
      </c>
      <c r="AJ3563">
        <f t="shared" si="1058"/>
        <v>8</v>
      </c>
      <c r="AK3563">
        <f t="shared" si="1059"/>
        <v>1</v>
      </c>
      <c r="AL3563">
        <f t="shared" si="1060"/>
        <v>23</v>
      </c>
      <c r="AM3563">
        <f t="shared" si="1061"/>
        <v>0</v>
      </c>
      <c r="AN3563">
        <f t="shared" si="1062"/>
        <v>1</v>
      </c>
      <c r="AO3563">
        <f t="shared" si="1063"/>
        <v>2</v>
      </c>
    </row>
    <row r="3564" spans="1:41" x14ac:dyDescent="0.45">
      <c r="A3564" t="s">
        <v>3563</v>
      </c>
      <c r="B3564">
        <v>831858</v>
      </c>
      <c r="C3564">
        <v>520000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f t="shared" si="1045"/>
        <v>32</v>
      </c>
      <c r="X3564">
        <f t="shared" si="1046"/>
        <v>0</v>
      </c>
      <c r="Y3564">
        <f t="shared" si="1047"/>
        <v>1</v>
      </c>
      <c r="Z3564">
        <f t="shared" si="1048"/>
        <v>0</v>
      </c>
      <c r="AA3564">
        <f t="shared" si="1049"/>
        <v>19</v>
      </c>
      <c r="AB3564">
        <f t="shared" si="1050"/>
        <v>0</v>
      </c>
      <c r="AC3564">
        <f t="shared" si="1051"/>
        <v>0</v>
      </c>
      <c r="AD3564">
        <f t="shared" si="1052"/>
        <v>2</v>
      </c>
      <c r="AE3564">
        <f t="shared" si="1053"/>
        <v>1</v>
      </c>
      <c r="AF3564">
        <f t="shared" si="1054"/>
        <v>0</v>
      </c>
      <c r="AG3564">
        <f t="shared" si="1055"/>
        <v>1</v>
      </c>
      <c r="AH3564">
        <f t="shared" si="1056"/>
        <v>0</v>
      </c>
      <c r="AI3564">
        <f t="shared" si="1057"/>
        <v>0</v>
      </c>
      <c r="AJ3564">
        <f t="shared" si="1058"/>
        <v>0</v>
      </c>
      <c r="AK3564">
        <f t="shared" si="1059"/>
        <v>1</v>
      </c>
      <c r="AL3564">
        <f t="shared" si="1060"/>
        <v>5</v>
      </c>
      <c r="AM3564">
        <f t="shared" si="1061"/>
        <v>0</v>
      </c>
      <c r="AN3564">
        <f t="shared" si="1062"/>
        <v>0</v>
      </c>
      <c r="AO3564">
        <f t="shared" si="1063"/>
        <v>2</v>
      </c>
    </row>
    <row r="3565" spans="1:41" x14ac:dyDescent="0.45">
      <c r="A3565" t="s">
        <v>3564</v>
      </c>
      <c r="B3565">
        <v>831864</v>
      </c>
      <c r="C3565">
        <v>110000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f t="shared" si="1045"/>
        <v>523</v>
      </c>
      <c r="X3565">
        <f t="shared" si="1046"/>
        <v>9</v>
      </c>
      <c r="Y3565">
        <f t="shared" si="1047"/>
        <v>17</v>
      </c>
      <c r="Z3565">
        <f t="shared" si="1048"/>
        <v>2</v>
      </c>
      <c r="AA3565">
        <f t="shared" si="1049"/>
        <v>190</v>
      </c>
      <c r="AB3565">
        <f t="shared" si="1050"/>
        <v>6</v>
      </c>
      <c r="AC3565">
        <f t="shared" si="1051"/>
        <v>2</v>
      </c>
      <c r="AD3565">
        <f t="shared" si="1052"/>
        <v>25</v>
      </c>
      <c r="AE3565">
        <f t="shared" si="1053"/>
        <v>18</v>
      </c>
      <c r="AF3565">
        <f t="shared" si="1054"/>
        <v>3</v>
      </c>
      <c r="AG3565">
        <f t="shared" si="1055"/>
        <v>11</v>
      </c>
      <c r="AH3565">
        <f t="shared" si="1056"/>
        <v>13</v>
      </c>
      <c r="AI3565">
        <f t="shared" si="1057"/>
        <v>1</v>
      </c>
      <c r="AJ3565">
        <f t="shared" si="1058"/>
        <v>12</v>
      </c>
      <c r="AK3565">
        <f t="shared" si="1059"/>
        <v>17</v>
      </c>
      <c r="AL3565">
        <f t="shared" si="1060"/>
        <v>164</v>
      </c>
      <c r="AM3565">
        <f t="shared" si="1061"/>
        <v>2</v>
      </c>
      <c r="AN3565">
        <f t="shared" si="1062"/>
        <v>2</v>
      </c>
      <c r="AO3565">
        <f t="shared" si="1063"/>
        <v>28</v>
      </c>
    </row>
    <row r="3566" spans="1:41" x14ac:dyDescent="0.45">
      <c r="A3566" t="s">
        <v>3565</v>
      </c>
      <c r="B3566">
        <v>831866</v>
      </c>
      <c r="C3566">
        <v>410000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f t="shared" si="1045"/>
        <v>109</v>
      </c>
      <c r="X3566">
        <f t="shared" si="1046"/>
        <v>1</v>
      </c>
      <c r="Y3566">
        <f t="shared" si="1047"/>
        <v>0</v>
      </c>
      <c r="Z3566">
        <f t="shared" si="1048"/>
        <v>0</v>
      </c>
      <c r="AA3566">
        <f t="shared" si="1049"/>
        <v>82</v>
      </c>
      <c r="AB3566">
        <f t="shared" si="1050"/>
        <v>0</v>
      </c>
      <c r="AC3566">
        <f t="shared" si="1051"/>
        <v>0</v>
      </c>
      <c r="AD3566">
        <f t="shared" si="1052"/>
        <v>4</v>
      </c>
      <c r="AE3566">
        <f t="shared" si="1053"/>
        <v>2</v>
      </c>
      <c r="AF3566">
        <f t="shared" si="1054"/>
        <v>1</v>
      </c>
      <c r="AG3566">
        <f t="shared" si="1055"/>
        <v>2</v>
      </c>
      <c r="AH3566">
        <f t="shared" si="1056"/>
        <v>1</v>
      </c>
      <c r="AI3566">
        <f t="shared" si="1057"/>
        <v>0</v>
      </c>
      <c r="AJ3566">
        <f t="shared" si="1058"/>
        <v>1</v>
      </c>
      <c r="AK3566">
        <f t="shared" si="1059"/>
        <v>2</v>
      </c>
      <c r="AL3566">
        <f t="shared" si="1060"/>
        <v>9</v>
      </c>
      <c r="AM3566">
        <f t="shared" si="1061"/>
        <v>0</v>
      </c>
      <c r="AN3566">
        <f t="shared" si="1062"/>
        <v>3</v>
      </c>
      <c r="AO3566">
        <f t="shared" si="1063"/>
        <v>1</v>
      </c>
    </row>
    <row r="3567" spans="1:41" x14ac:dyDescent="0.45">
      <c r="A3567" t="s">
        <v>3566</v>
      </c>
      <c r="B3567">
        <v>831869</v>
      </c>
      <c r="C3567">
        <v>320000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f t="shared" si="1045"/>
        <v>403</v>
      </c>
      <c r="X3567">
        <f t="shared" si="1046"/>
        <v>4</v>
      </c>
      <c r="Y3567">
        <f t="shared" si="1047"/>
        <v>8</v>
      </c>
      <c r="Z3567">
        <f t="shared" si="1048"/>
        <v>3</v>
      </c>
      <c r="AA3567">
        <f t="shared" si="1049"/>
        <v>295</v>
      </c>
      <c r="AB3567">
        <f t="shared" si="1050"/>
        <v>6</v>
      </c>
      <c r="AC3567">
        <f t="shared" si="1051"/>
        <v>0</v>
      </c>
      <c r="AD3567">
        <f t="shared" si="1052"/>
        <v>9</v>
      </c>
      <c r="AE3567">
        <f t="shared" si="1053"/>
        <v>14</v>
      </c>
      <c r="AF3567">
        <f t="shared" si="1054"/>
        <v>6</v>
      </c>
      <c r="AG3567">
        <f t="shared" si="1055"/>
        <v>4</v>
      </c>
      <c r="AH3567">
        <f t="shared" si="1056"/>
        <v>6</v>
      </c>
      <c r="AI3567">
        <f t="shared" si="1057"/>
        <v>1</v>
      </c>
      <c r="AJ3567">
        <f t="shared" si="1058"/>
        <v>5</v>
      </c>
      <c r="AK3567">
        <f t="shared" si="1059"/>
        <v>1</v>
      </c>
      <c r="AL3567">
        <f t="shared" si="1060"/>
        <v>27</v>
      </c>
      <c r="AM3567">
        <f t="shared" si="1061"/>
        <v>0</v>
      </c>
      <c r="AN3567">
        <f t="shared" si="1062"/>
        <v>5</v>
      </c>
      <c r="AO3567">
        <f t="shared" si="1063"/>
        <v>9</v>
      </c>
    </row>
    <row r="3568" spans="1:41" x14ac:dyDescent="0.45">
      <c r="A3568" t="s">
        <v>3567</v>
      </c>
      <c r="B3568">
        <v>831870</v>
      </c>
      <c r="C3568">
        <v>370000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f t="shared" si="1045"/>
        <v>212</v>
      </c>
      <c r="X3568">
        <f t="shared" si="1046"/>
        <v>1</v>
      </c>
      <c r="Y3568">
        <f t="shared" si="1047"/>
        <v>3</v>
      </c>
      <c r="Z3568">
        <f t="shared" si="1048"/>
        <v>3</v>
      </c>
      <c r="AA3568">
        <f t="shared" si="1049"/>
        <v>157</v>
      </c>
      <c r="AB3568">
        <f t="shared" si="1050"/>
        <v>0</v>
      </c>
      <c r="AC3568">
        <f t="shared" si="1051"/>
        <v>0</v>
      </c>
      <c r="AD3568">
        <f t="shared" si="1052"/>
        <v>2</v>
      </c>
      <c r="AE3568">
        <f t="shared" si="1053"/>
        <v>6</v>
      </c>
      <c r="AF3568">
        <f t="shared" si="1054"/>
        <v>4</v>
      </c>
      <c r="AG3568">
        <f t="shared" si="1055"/>
        <v>3</v>
      </c>
      <c r="AH3568">
        <f t="shared" si="1056"/>
        <v>3</v>
      </c>
      <c r="AI3568">
        <f t="shared" si="1057"/>
        <v>1</v>
      </c>
      <c r="AJ3568">
        <f t="shared" si="1058"/>
        <v>1</v>
      </c>
      <c r="AK3568">
        <f t="shared" si="1059"/>
        <v>3</v>
      </c>
      <c r="AL3568">
        <f t="shared" si="1060"/>
        <v>16</v>
      </c>
      <c r="AM3568">
        <f t="shared" si="1061"/>
        <v>0</v>
      </c>
      <c r="AN3568">
        <f t="shared" si="1062"/>
        <v>6</v>
      </c>
      <c r="AO3568">
        <f t="shared" si="1063"/>
        <v>3</v>
      </c>
    </row>
    <row r="3569" spans="1:41" x14ac:dyDescent="0.45">
      <c r="A3569" t="s">
        <v>3568</v>
      </c>
      <c r="B3569">
        <v>831872</v>
      </c>
      <c r="C3569">
        <v>320000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f t="shared" si="1045"/>
        <v>403</v>
      </c>
      <c r="X3569">
        <f t="shared" si="1046"/>
        <v>4</v>
      </c>
      <c r="Y3569">
        <f t="shared" si="1047"/>
        <v>8</v>
      </c>
      <c r="Z3569">
        <f t="shared" si="1048"/>
        <v>3</v>
      </c>
      <c r="AA3569">
        <f t="shared" si="1049"/>
        <v>295</v>
      </c>
      <c r="AB3569">
        <f t="shared" si="1050"/>
        <v>6</v>
      </c>
      <c r="AC3569">
        <f t="shared" si="1051"/>
        <v>0</v>
      </c>
      <c r="AD3569">
        <f t="shared" si="1052"/>
        <v>9</v>
      </c>
      <c r="AE3569">
        <f t="shared" si="1053"/>
        <v>14</v>
      </c>
      <c r="AF3569">
        <f t="shared" si="1054"/>
        <v>6</v>
      </c>
      <c r="AG3569">
        <f t="shared" si="1055"/>
        <v>4</v>
      </c>
      <c r="AH3569">
        <f t="shared" si="1056"/>
        <v>6</v>
      </c>
      <c r="AI3569">
        <f t="shared" si="1057"/>
        <v>1</v>
      </c>
      <c r="AJ3569">
        <f t="shared" si="1058"/>
        <v>5</v>
      </c>
      <c r="AK3569">
        <f t="shared" si="1059"/>
        <v>1</v>
      </c>
      <c r="AL3569">
        <f t="shared" si="1060"/>
        <v>27</v>
      </c>
      <c r="AM3569">
        <f t="shared" si="1061"/>
        <v>0</v>
      </c>
      <c r="AN3569">
        <f t="shared" si="1062"/>
        <v>5</v>
      </c>
      <c r="AO3569">
        <f t="shared" si="1063"/>
        <v>9</v>
      </c>
    </row>
    <row r="3570" spans="1:41" x14ac:dyDescent="0.45">
      <c r="A3570" t="s">
        <v>3569</v>
      </c>
      <c r="B3570">
        <v>831873</v>
      </c>
      <c r="C3570">
        <v>330000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f t="shared" si="1045"/>
        <v>328</v>
      </c>
      <c r="X3570">
        <f t="shared" si="1046"/>
        <v>2</v>
      </c>
      <c r="Y3570">
        <f t="shared" si="1047"/>
        <v>13</v>
      </c>
      <c r="Z3570">
        <f t="shared" si="1048"/>
        <v>2</v>
      </c>
      <c r="AA3570">
        <f t="shared" si="1049"/>
        <v>239</v>
      </c>
      <c r="AB3570">
        <f t="shared" si="1050"/>
        <v>3</v>
      </c>
      <c r="AC3570">
        <f t="shared" si="1051"/>
        <v>0</v>
      </c>
      <c r="AD3570">
        <f t="shared" si="1052"/>
        <v>9</v>
      </c>
      <c r="AE3570">
        <f t="shared" si="1053"/>
        <v>10</v>
      </c>
      <c r="AF3570">
        <f t="shared" si="1054"/>
        <v>1</v>
      </c>
      <c r="AG3570">
        <f t="shared" si="1055"/>
        <v>4</v>
      </c>
      <c r="AH3570">
        <f t="shared" si="1056"/>
        <v>7</v>
      </c>
      <c r="AI3570">
        <f t="shared" si="1057"/>
        <v>3</v>
      </c>
      <c r="AJ3570">
        <f t="shared" si="1058"/>
        <v>8</v>
      </c>
      <c r="AK3570">
        <f t="shared" si="1059"/>
        <v>1</v>
      </c>
      <c r="AL3570">
        <f t="shared" si="1060"/>
        <v>23</v>
      </c>
      <c r="AM3570">
        <f t="shared" si="1061"/>
        <v>0</v>
      </c>
      <c r="AN3570">
        <f t="shared" si="1062"/>
        <v>1</v>
      </c>
      <c r="AO3570">
        <f t="shared" si="1063"/>
        <v>2</v>
      </c>
    </row>
    <row r="3571" spans="1:41" x14ac:dyDescent="0.45">
      <c r="A3571" t="s">
        <v>3570</v>
      </c>
      <c r="B3571">
        <v>831877</v>
      </c>
      <c r="C3571">
        <v>350000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f t="shared" si="1045"/>
        <v>111</v>
      </c>
      <c r="X3571">
        <f t="shared" si="1046"/>
        <v>1</v>
      </c>
      <c r="Y3571">
        <f t="shared" si="1047"/>
        <v>4</v>
      </c>
      <c r="Z3571">
        <f t="shared" si="1048"/>
        <v>1</v>
      </c>
      <c r="AA3571">
        <f t="shared" si="1049"/>
        <v>63</v>
      </c>
      <c r="AB3571">
        <f t="shared" si="1050"/>
        <v>0</v>
      </c>
      <c r="AC3571">
        <f t="shared" si="1051"/>
        <v>0</v>
      </c>
      <c r="AD3571">
        <f t="shared" si="1052"/>
        <v>2</v>
      </c>
      <c r="AE3571">
        <f t="shared" si="1053"/>
        <v>5</v>
      </c>
      <c r="AF3571">
        <f t="shared" si="1054"/>
        <v>1</v>
      </c>
      <c r="AG3571">
        <f t="shared" si="1055"/>
        <v>4</v>
      </c>
      <c r="AH3571">
        <f t="shared" si="1056"/>
        <v>2</v>
      </c>
      <c r="AI3571">
        <f t="shared" si="1057"/>
        <v>0</v>
      </c>
      <c r="AJ3571">
        <f t="shared" si="1058"/>
        <v>0</v>
      </c>
      <c r="AK3571">
        <f t="shared" si="1059"/>
        <v>2</v>
      </c>
      <c r="AL3571">
        <f t="shared" si="1060"/>
        <v>21</v>
      </c>
      <c r="AM3571">
        <f t="shared" si="1061"/>
        <v>0</v>
      </c>
      <c r="AN3571">
        <f t="shared" si="1062"/>
        <v>3</v>
      </c>
      <c r="AO3571">
        <f t="shared" si="1063"/>
        <v>1</v>
      </c>
    </row>
    <row r="3572" spans="1:41" x14ac:dyDescent="0.45">
      <c r="A3572" t="s">
        <v>3571</v>
      </c>
      <c r="B3572">
        <v>831878</v>
      </c>
      <c r="C3572">
        <v>330000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f t="shared" si="1045"/>
        <v>328</v>
      </c>
      <c r="X3572">
        <f t="shared" si="1046"/>
        <v>2</v>
      </c>
      <c r="Y3572">
        <f t="shared" si="1047"/>
        <v>13</v>
      </c>
      <c r="Z3572">
        <f t="shared" si="1048"/>
        <v>2</v>
      </c>
      <c r="AA3572">
        <f t="shared" si="1049"/>
        <v>239</v>
      </c>
      <c r="AB3572">
        <f t="shared" si="1050"/>
        <v>3</v>
      </c>
      <c r="AC3572">
        <f t="shared" si="1051"/>
        <v>0</v>
      </c>
      <c r="AD3572">
        <f t="shared" si="1052"/>
        <v>9</v>
      </c>
      <c r="AE3572">
        <f t="shared" si="1053"/>
        <v>10</v>
      </c>
      <c r="AF3572">
        <f t="shared" si="1054"/>
        <v>1</v>
      </c>
      <c r="AG3572">
        <f t="shared" si="1055"/>
        <v>4</v>
      </c>
      <c r="AH3572">
        <f t="shared" si="1056"/>
        <v>7</v>
      </c>
      <c r="AI3572">
        <f t="shared" si="1057"/>
        <v>3</v>
      </c>
      <c r="AJ3572">
        <f t="shared" si="1058"/>
        <v>8</v>
      </c>
      <c r="AK3572">
        <f t="shared" si="1059"/>
        <v>1</v>
      </c>
      <c r="AL3572">
        <f t="shared" si="1060"/>
        <v>23</v>
      </c>
      <c r="AM3572">
        <f t="shared" si="1061"/>
        <v>0</v>
      </c>
      <c r="AN3572">
        <f t="shared" si="1062"/>
        <v>1</v>
      </c>
      <c r="AO3572">
        <f t="shared" si="1063"/>
        <v>2</v>
      </c>
    </row>
    <row r="3573" spans="1:41" x14ac:dyDescent="0.45">
      <c r="A3573" t="s">
        <v>3572</v>
      </c>
      <c r="B3573">
        <v>831882</v>
      </c>
      <c r="C3573">
        <v>430000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f t="shared" si="1045"/>
        <v>101</v>
      </c>
      <c r="X3573">
        <f t="shared" si="1046"/>
        <v>2</v>
      </c>
      <c r="Y3573">
        <f t="shared" si="1047"/>
        <v>0</v>
      </c>
      <c r="Z3573">
        <f t="shared" si="1048"/>
        <v>0</v>
      </c>
      <c r="AA3573">
        <f t="shared" si="1049"/>
        <v>64</v>
      </c>
      <c r="AB3573">
        <f t="shared" si="1050"/>
        <v>3</v>
      </c>
      <c r="AC3573">
        <f t="shared" si="1051"/>
        <v>1</v>
      </c>
      <c r="AD3573">
        <f t="shared" si="1052"/>
        <v>1</v>
      </c>
      <c r="AE3573">
        <f t="shared" si="1053"/>
        <v>9</v>
      </c>
      <c r="AF3573">
        <f t="shared" si="1054"/>
        <v>2</v>
      </c>
      <c r="AG3573">
        <f t="shared" si="1055"/>
        <v>2</v>
      </c>
      <c r="AH3573">
        <f t="shared" si="1056"/>
        <v>1</v>
      </c>
      <c r="AI3573">
        <f t="shared" si="1057"/>
        <v>0</v>
      </c>
      <c r="AJ3573">
        <f t="shared" si="1058"/>
        <v>4</v>
      </c>
      <c r="AK3573">
        <f t="shared" si="1059"/>
        <v>1</v>
      </c>
      <c r="AL3573">
        <f t="shared" si="1060"/>
        <v>4</v>
      </c>
      <c r="AM3573">
        <f t="shared" si="1061"/>
        <v>0</v>
      </c>
      <c r="AN3573">
        <f t="shared" si="1062"/>
        <v>6</v>
      </c>
      <c r="AO3573">
        <f t="shared" si="1063"/>
        <v>1</v>
      </c>
    </row>
    <row r="3574" spans="1:41" x14ac:dyDescent="0.45">
      <c r="A3574" t="s">
        <v>3573</v>
      </c>
      <c r="B3574">
        <v>831883</v>
      </c>
      <c r="C3574">
        <v>320000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f t="shared" si="1045"/>
        <v>403</v>
      </c>
      <c r="X3574">
        <f t="shared" si="1046"/>
        <v>4</v>
      </c>
      <c r="Y3574">
        <f t="shared" si="1047"/>
        <v>8</v>
      </c>
      <c r="Z3574">
        <f t="shared" si="1048"/>
        <v>3</v>
      </c>
      <c r="AA3574">
        <f t="shared" si="1049"/>
        <v>295</v>
      </c>
      <c r="AB3574">
        <f t="shared" si="1050"/>
        <v>6</v>
      </c>
      <c r="AC3574">
        <f t="shared" si="1051"/>
        <v>0</v>
      </c>
      <c r="AD3574">
        <f t="shared" si="1052"/>
        <v>9</v>
      </c>
      <c r="AE3574">
        <f t="shared" si="1053"/>
        <v>14</v>
      </c>
      <c r="AF3574">
        <f t="shared" si="1054"/>
        <v>6</v>
      </c>
      <c r="AG3574">
        <f t="shared" si="1055"/>
        <v>4</v>
      </c>
      <c r="AH3574">
        <f t="shared" si="1056"/>
        <v>6</v>
      </c>
      <c r="AI3574">
        <f t="shared" si="1057"/>
        <v>1</v>
      </c>
      <c r="AJ3574">
        <f t="shared" si="1058"/>
        <v>5</v>
      </c>
      <c r="AK3574">
        <f t="shared" si="1059"/>
        <v>1</v>
      </c>
      <c r="AL3574">
        <f t="shared" si="1060"/>
        <v>27</v>
      </c>
      <c r="AM3574">
        <f t="shared" si="1061"/>
        <v>0</v>
      </c>
      <c r="AN3574">
        <f t="shared" si="1062"/>
        <v>5</v>
      </c>
      <c r="AO3574">
        <f t="shared" si="1063"/>
        <v>9</v>
      </c>
    </row>
    <row r="3575" spans="1:41" x14ac:dyDescent="0.45">
      <c r="A3575" t="s">
        <v>3574</v>
      </c>
      <c r="B3575">
        <v>831885</v>
      </c>
      <c r="C3575">
        <v>510000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f t="shared" si="1045"/>
        <v>124</v>
      </c>
      <c r="X3575">
        <f t="shared" si="1046"/>
        <v>1</v>
      </c>
      <c r="Y3575">
        <f t="shared" si="1047"/>
        <v>2</v>
      </c>
      <c r="Z3575">
        <f t="shared" si="1048"/>
        <v>0</v>
      </c>
      <c r="AA3575">
        <f t="shared" si="1049"/>
        <v>80</v>
      </c>
      <c r="AB3575">
        <f t="shared" si="1050"/>
        <v>2</v>
      </c>
      <c r="AC3575">
        <f t="shared" si="1051"/>
        <v>0</v>
      </c>
      <c r="AD3575">
        <f t="shared" si="1052"/>
        <v>3</v>
      </c>
      <c r="AE3575">
        <f t="shared" si="1053"/>
        <v>4</v>
      </c>
      <c r="AF3575">
        <f t="shared" si="1054"/>
        <v>3</v>
      </c>
      <c r="AG3575">
        <f t="shared" si="1055"/>
        <v>5</v>
      </c>
      <c r="AH3575">
        <f t="shared" si="1056"/>
        <v>3</v>
      </c>
      <c r="AI3575">
        <f t="shared" si="1057"/>
        <v>0</v>
      </c>
      <c r="AJ3575">
        <f t="shared" si="1058"/>
        <v>2</v>
      </c>
      <c r="AK3575">
        <f t="shared" si="1059"/>
        <v>3</v>
      </c>
      <c r="AL3575">
        <f t="shared" si="1060"/>
        <v>14</v>
      </c>
      <c r="AM3575">
        <f t="shared" si="1061"/>
        <v>0</v>
      </c>
      <c r="AN3575">
        <f t="shared" si="1062"/>
        <v>1</v>
      </c>
      <c r="AO3575">
        <f t="shared" si="1063"/>
        <v>1</v>
      </c>
    </row>
    <row r="3576" spans="1:41" x14ac:dyDescent="0.45">
      <c r="A3576" t="s">
        <v>3575</v>
      </c>
      <c r="B3576">
        <v>831887</v>
      </c>
      <c r="C3576">
        <v>350000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f t="shared" si="1045"/>
        <v>111</v>
      </c>
      <c r="X3576">
        <f t="shared" si="1046"/>
        <v>1</v>
      </c>
      <c r="Y3576">
        <f t="shared" si="1047"/>
        <v>4</v>
      </c>
      <c r="Z3576">
        <f t="shared" si="1048"/>
        <v>1</v>
      </c>
      <c r="AA3576">
        <f t="shared" si="1049"/>
        <v>63</v>
      </c>
      <c r="AB3576">
        <f t="shared" si="1050"/>
        <v>0</v>
      </c>
      <c r="AC3576">
        <f t="shared" si="1051"/>
        <v>0</v>
      </c>
      <c r="AD3576">
        <f t="shared" si="1052"/>
        <v>2</v>
      </c>
      <c r="AE3576">
        <f t="shared" si="1053"/>
        <v>5</v>
      </c>
      <c r="AF3576">
        <f t="shared" si="1054"/>
        <v>1</v>
      </c>
      <c r="AG3576">
        <f t="shared" si="1055"/>
        <v>4</v>
      </c>
      <c r="AH3576">
        <f t="shared" si="1056"/>
        <v>2</v>
      </c>
      <c r="AI3576">
        <f t="shared" si="1057"/>
        <v>0</v>
      </c>
      <c r="AJ3576">
        <f t="shared" si="1058"/>
        <v>0</v>
      </c>
      <c r="AK3576">
        <f t="shared" si="1059"/>
        <v>2</v>
      </c>
      <c r="AL3576">
        <f t="shared" si="1060"/>
        <v>21</v>
      </c>
      <c r="AM3576">
        <f t="shared" si="1061"/>
        <v>0</v>
      </c>
      <c r="AN3576">
        <f t="shared" si="1062"/>
        <v>3</v>
      </c>
      <c r="AO3576">
        <f t="shared" si="1063"/>
        <v>1</v>
      </c>
    </row>
    <row r="3577" spans="1:41" x14ac:dyDescent="0.45">
      <c r="A3577" t="s">
        <v>3576</v>
      </c>
      <c r="B3577">
        <v>831888</v>
      </c>
      <c r="C3577">
        <v>230000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f t="shared" si="1045"/>
        <v>40</v>
      </c>
      <c r="X3577">
        <f t="shared" si="1046"/>
        <v>1</v>
      </c>
      <c r="Y3577">
        <f t="shared" si="1047"/>
        <v>0</v>
      </c>
      <c r="Z3577">
        <f t="shared" si="1048"/>
        <v>0</v>
      </c>
      <c r="AA3577">
        <f t="shared" si="1049"/>
        <v>25</v>
      </c>
      <c r="AB3577">
        <f t="shared" si="1050"/>
        <v>0</v>
      </c>
      <c r="AC3577">
        <f t="shared" si="1051"/>
        <v>0</v>
      </c>
      <c r="AD3577">
        <f t="shared" si="1052"/>
        <v>1</v>
      </c>
      <c r="AE3577">
        <f t="shared" si="1053"/>
        <v>0</v>
      </c>
      <c r="AF3577">
        <f t="shared" si="1054"/>
        <v>2</v>
      </c>
      <c r="AG3577">
        <f t="shared" si="1055"/>
        <v>2</v>
      </c>
      <c r="AH3577">
        <f t="shared" si="1056"/>
        <v>1</v>
      </c>
      <c r="AI3577">
        <f t="shared" si="1057"/>
        <v>0</v>
      </c>
      <c r="AJ3577">
        <f t="shared" si="1058"/>
        <v>0</v>
      </c>
      <c r="AK3577">
        <f t="shared" si="1059"/>
        <v>0</v>
      </c>
      <c r="AL3577">
        <f t="shared" si="1060"/>
        <v>4</v>
      </c>
      <c r="AM3577">
        <f t="shared" si="1061"/>
        <v>0</v>
      </c>
      <c r="AN3577">
        <f t="shared" si="1062"/>
        <v>4</v>
      </c>
      <c r="AO3577">
        <f t="shared" si="1063"/>
        <v>0</v>
      </c>
    </row>
    <row r="3578" spans="1:41" x14ac:dyDescent="0.45">
      <c r="A3578" t="s">
        <v>3577</v>
      </c>
      <c r="B3578">
        <v>831891</v>
      </c>
      <c r="C3578">
        <v>310000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f t="shared" si="1045"/>
        <v>330</v>
      </c>
      <c r="X3578">
        <f t="shared" si="1046"/>
        <v>10</v>
      </c>
      <c r="Y3578">
        <f t="shared" si="1047"/>
        <v>21</v>
      </c>
      <c r="Z3578">
        <f t="shared" si="1048"/>
        <v>3</v>
      </c>
      <c r="AA3578">
        <f t="shared" si="1049"/>
        <v>152</v>
      </c>
      <c r="AB3578">
        <f t="shared" si="1050"/>
        <v>1</v>
      </c>
      <c r="AC3578">
        <f t="shared" si="1051"/>
        <v>1</v>
      </c>
      <c r="AD3578">
        <f t="shared" si="1052"/>
        <v>13</v>
      </c>
      <c r="AE3578">
        <f t="shared" si="1053"/>
        <v>18</v>
      </c>
      <c r="AF3578">
        <f t="shared" si="1054"/>
        <v>15</v>
      </c>
      <c r="AG3578">
        <f t="shared" si="1055"/>
        <v>4</v>
      </c>
      <c r="AH3578">
        <f t="shared" si="1056"/>
        <v>6</v>
      </c>
      <c r="AI3578">
        <f t="shared" si="1057"/>
        <v>0</v>
      </c>
      <c r="AJ3578">
        <f t="shared" si="1058"/>
        <v>7</v>
      </c>
      <c r="AK3578">
        <f t="shared" si="1059"/>
        <v>1</v>
      </c>
      <c r="AL3578">
        <f t="shared" si="1060"/>
        <v>59</v>
      </c>
      <c r="AM3578">
        <f t="shared" si="1061"/>
        <v>2</v>
      </c>
      <c r="AN3578">
        <f t="shared" si="1062"/>
        <v>3</v>
      </c>
      <c r="AO3578">
        <f t="shared" si="1063"/>
        <v>14</v>
      </c>
    </row>
    <row r="3579" spans="1:41" x14ac:dyDescent="0.45">
      <c r="A3579" t="s">
        <v>3578</v>
      </c>
      <c r="B3579">
        <v>831893</v>
      </c>
      <c r="C3579">
        <v>330000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f t="shared" si="1045"/>
        <v>328</v>
      </c>
      <c r="X3579">
        <f t="shared" si="1046"/>
        <v>2</v>
      </c>
      <c r="Y3579">
        <f t="shared" si="1047"/>
        <v>13</v>
      </c>
      <c r="Z3579">
        <f t="shared" si="1048"/>
        <v>2</v>
      </c>
      <c r="AA3579">
        <f t="shared" si="1049"/>
        <v>239</v>
      </c>
      <c r="AB3579">
        <f t="shared" si="1050"/>
        <v>3</v>
      </c>
      <c r="AC3579">
        <f t="shared" si="1051"/>
        <v>0</v>
      </c>
      <c r="AD3579">
        <f t="shared" si="1052"/>
        <v>9</v>
      </c>
      <c r="AE3579">
        <f t="shared" si="1053"/>
        <v>10</v>
      </c>
      <c r="AF3579">
        <f t="shared" si="1054"/>
        <v>1</v>
      </c>
      <c r="AG3579">
        <f t="shared" si="1055"/>
        <v>4</v>
      </c>
      <c r="AH3579">
        <f t="shared" si="1056"/>
        <v>7</v>
      </c>
      <c r="AI3579">
        <f t="shared" si="1057"/>
        <v>3</v>
      </c>
      <c r="AJ3579">
        <f t="shared" si="1058"/>
        <v>8</v>
      </c>
      <c r="AK3579">
        <f t="shared" si="1059"/>
        <v>1</v>
      </c>
      <c r="AL3579">
        <f t="shared" si="1060"/>
        <v>23</v>
      </c>
      <c r="AM3579">
        <f t="shared" si="1061"/>
        <v>0</v>
      </c>
      <c r="AN3579">
        <f t="shared" si="1062"/>
        <v>1</v>
      </c>
      <c r="AO3579">
        <f t="shared" si="1063"/>
        <v>2</v>
      </c>
    </row>
    <row r="3580" spans="1:41" x14ac:dyDescent="0.45">
      <c r="A3580" t="s">
        <v>3579</v>
      </c>
      <c r="B3580">
        <v>831894</v>
      </c>
      <c r="C3580">
        <v>440300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f t="shared" si="1045"/>
        <v>273</v>
      </c>
      <c r="X3580">
        <f t="shared" si="1046"/>
        <v>6</v>
      </c>
      <c r="Y3580">
        <f t="shared" si="1047"/>
        <v>15</v>
      </c>
      <c r="Z3580">
        <f t="shared" si="1048"/>
        <v>1</v>
      </c>
      <c r="AA3580">
        <f t="shared" si="1049"/>
        <v>148</v>
      </c>
      <c r="AB3580">
        <f t="shared" si="1050"/>
        <v>2</v>
      </c>
      <c r="AC3580">
        <f t="shared" si="1051"/>
        <v>2</v>
      </c>
      <c r="AD3580">
        <f t="shared" si="1052"/>
        <v>18</v>
      </c>
      <c r="AE3580">
        <f t="shared" si="1053"/>
        <v>16</v>
      </c>
      <c r="AF3580">
        <f t="shared" si="1054"/>
        <v>8</v>
      </c>
      <c r="AG3580">
        <f t="shared" si="1055"/>
        <v>3</v>
      </c>
      <c r="AH3580">
        <f t="shared" si="1056"/>
        <v>9</v>
      </c>
      <c r="AI3580">
        <f t="shared" si="1057"/>
        <v>0</v>
      </c>
      <c r="AJ3580">
        <f t="shared" si="1058"/>
        <v>0</v>
      </c>
      <c r="AK3580">
        <f t="shared" si="1059"/>
        <v>0</v>
      </c>
      <c r="AL3580">
        <f t="shared" si="1060"/>
        <v>41</v>
      </c>
      <c r="AM3580">
        <f t="shared" si="1061"/>
        <v>0</v>
      </c>
      <c r="AN3580">
        <f t="shared" si="1062"/>
        <v>1</v>
      </c>
      <c r="AO3580">
        <f t="shared" si="1063"/>
        <v>3</v>
      </c>
    </row>
    <row r="3581" spans="1:41" x14ac:dyDescent="0.45">
      <c r="A3581" t="s">
        <v>3580</v>
      </c>
      <c r="B3581">
        <v>831897</v>
      </c>
      <c r="C3581">
        <v>320000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f t="shared" si="1045"/>
        <v>403</v>
      </c>
      <c r="X3581">
        <f t="shared" si="1046"/>
        <v>4</v>
      </c>
      <c r="Y3581">
        <f t="shared" si="1047"/>
        <v>8</v>
      </c>
      <c r="Z3581">
        <f t="shared" si="1048"/>
        <v>3</v>
      </c>
      <c r="AA3581">
        <f t="shared" si="1049"/>
        <v>295</v>
      </c>
      <c r="AB3581">
        <f t="shared" si="1050"/>
        <v>6</v>
      </c>
      <c r="AC3581">
        <f t="shared" si="1051"/>
        <v>0</v>
      </c>
      <c r="AD3581">
        <f t="shared" si="1052"/>
        <v>9</v>
      </c>
      <c r="AE3581">
        <f t="shared" si="1053"/>
        <v>14</v>
      </c>
      <c r="AF3581">
        <f t="shared" si="1054"/>
        <v>6</v>
      </c>
      <c r="AG3581">
        <f t="shared" si="1055"/>
        <v>4</v>
      </c>
      <c r="AH3581">
        <f t="shared" si="1056"/>
        <v>6</v>
      </c>
      <c r="AI3581">
        <f t="shared" si="1057"/>
        <v>1</v>
      </c>
      <c r="AJ3581">
        <f t="shared" si="1058"/>
        <v>5</v>
      </c>
      <c r="AK3581">
        <f t="shared" si="1059"/>
        <v>1</v>
      </c>
      <c r="AL3581">
        <f t="shared" si="1060"/>
        <v>27</v>
      </c>
      <c r="AM3581">
        <f t="shared" si="1061"/>
        <v>0</v>
      </c>
      <c r="AN3581">
        <f t="shared" si="1062"/>
        <v>5</v>
      </c>
      <c r="AO3581">
        <f t="shared" si="1063"/>
        <v>9</v>
      </c>
    </row>
    <row r="3582" spans="1:41" x14ac:dyDescent="0.45">
      <c r="A3582" t="s">
        <v>3581</v>
      </c>
      <c r="B3582">
        <v>831899</v>
      </c>
      <c r="C3582">
        <v>370000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f t="shared" si="1045"/>
        <v>212</v>
      </c>
      <c r="X3582">
        <f t="shared" si="1046"/>
        <v>1</v>
      </c>
      <c r="Y3582">
        <f t="shared" si="1047"/>
        <v>3</v>
      </c>
      <c r="Z3582">
        <f t="shared" si="1048"/>
        <v>3</v>
      </c>
      <c r="AA3582">
        <f t="shared" si="1049"/>
        <v>157</v>
      </c>
      <c r="AB3582">
        <f t="shared" si="1050"/>
        <v>0</v>
      </c>
      <c r="AC3582">
        <f t="shared" si="1051"/>
        <v>0</v>
      </c>
      <c r="AD3582">
        <f t="shared" si="1052"/>
        <v>2</v>
      </c>
      <c r="AE3582">
        <f t="shared" si="1053"/>
        <v>6</v>
      </c>
      <c r="AF3582">
        <f t="shared" si="1054"/>
        <v>4</v>
      </c>
      <c r="AG3582">
        <f t="shared" si="1055"/>
        <v>3</v>
      </c>
      <c r="AH3582">
        <f t="shared" si="1056"/>
        <v>3</v>
      </c>
      <c r="AI3582">
        <f t="shared" si="1057"/>
        <v>1</v>
      </c>
      <c r="AJ3582">
        <f t="shared" si="1058"/>
        <v>1</v>
      </c>
      <c r="AK3582">
        <f t="shared" si="1059"/>
        <v>3</v>
      </c>
      <c r="AL3582">
        <f t="shared" si="1060"/>
        <v>16</v>
      </c>
      <c r="AM3582">
        <f t="shared" si="1061"/>
        <v>0</v>
      </c>
      <c r="AN3582">
        <f t="shared" si="1062"/>
        <v>6</v>
      </c>
      <c r="AO3582">
        <f t="shared" si="1063"/>
        <v>3</v>
      </c>
    </row>
    <row r="3583" spans="1:41" x14ac:dyDescent="0.45">
      <c r="A3583" t="s">
        <v>3582</v>
      </c>
      <c r="B3583">
        <v>831902</v>
      </c>
      <c r="C3583">
        <v>410000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f t="shared" si="1045"/>
        <v>109</v>
      </c>
      <c r="X3583">
        <f t="shared" si="1046"/>
        <v>1</v>
      </c>
      <c r="Y3583">
        <f t="shared" si="1047"/>
        <v>0</v>
      </c>
      <c r="Z3583">
        <f t="shared" si="1048"/>
        <v>0</v>
      </c>
      <c r="AA3583">
        <f t="shared" si="1049"/>
        <v>82</v>
      </c>
      <c r="AB3583">
        <f t="shared" si="1050"/>
        <v>0</v>
      </c>
      <c r="AC3583">
        <f t="shared" si="1051"/>
        <v>0</v>
      </c>
      <c r="AD3583">
        <f t="shared" si="1052"/>
        <v>4</v>
      </c>
      <c r="AE3583">
        <f t="shared" si="1053"/>
        <v>2</v>
      </c>
      <c r="AF3583">
        <f t="shared" si="1054"/>
        <v>1</v>
      </c>
      <c r="AG3583">
        <f t="shared" si="1055"/>
        <v>2</v>
      </c>
      <c r="AH3583">
        <f t="shared" si="1056"/>
        <v>1</v>
      </c>
      <c r="AI3583">
        <f t="shared" si="1057"/>
        <v>0</v>
      </c>
      <c r="AJ3583">
        <f t="shared" si="1058"/>
        <v>1</v>
      </c>
      <c r="AK3583">
        <f t="shared" si="1059"/>
        <v>2</v>
      </c>
      <c r="AL3583">
        <f t="shared" si="1060"/>
        <v>9</v>
      </c>
      <c r="AM3583">
        <f t="shared" si="1061"/>
        <v>0</v>
      </c>
      <c r="AN3583">
        <f t="shared" si="1062"/>
        <v>3</v>
      </c>
      <c r="AO3583">
        <f t="shared" si="1063"/>
        <v>1</v>
      </c>
    </row>
    <row r="3584" spans="1:41" x14ac:dyDescent="0.45">
      <c r="A3584" t="s">
        <v>3583</v>
      </c>
      <c r="B3584">
        <v>831907</v>
      </c>
      <c r="C3584">
        <v>310000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f t="shared" si="1045"/>
        <v>330</v>
      </c>
      <c r="X3584">
        <f t="shared" si="1046"/>
        <v>10</v>
      </c>
      <c r="Y3584">
        <f t="shared" si="1047"/>
        <v>21</v>
      </c>
      <c r="Z3584">
        <f t="shared" si="1048"/>
        <v>3</v>
      </c>
      <c r="AA3584">
        <f t="shared" si="1049"/>
        <v>152</v>
      </c>
      <c r="AB3584">
        <f t="shared" si="1050"/>
        <v>1</v>
      </c>
      <c r="AC3584">
        <f t="shared" si="1051"/>
        <v>1</v>
      </c>
      <c r="AD3584">
        <f t="shared" si="1052"/>
        <v>13</v>
      </c>
      <c r="AE3584">
        <f t="shared" si="1053"/>
        <v>18</v>
      </c>
      <c r="AF3584">
        <f t="shared" si="1054"/>
        <v>15</v>
      </c>
      <c r="AG3584">
        <f t="shared" si="1055"/>
        <v>4</v>
      </c>
      <c r="AH3584">
        <f t="shared" si="1056"/>
        <v>6</v>
      </c>
      <c r="AI3584">
        <f t="shared" si="1057"/>
        <v>0</v>
      </c>
      <c r="AJ3584">
        <f t="shared" si="1058"/>
        <v>7</v>
      </c>
      <c r="AK3584">
        <f t="shared" si="1059"/>
        <v>1</v>
      </c>
      <c r="AL3584">
        <f t="shared" si="1060"/>
        <v>59</v>
      </c>
      <c r="AM3584">
        <f t="shared" si="1061"/>
        <v>2</v>
      </c>
      <c r="AN3584">
        <f t="shared" si="1062"/>
        <v>3</v>
      </c>
      <c r="AO3584">
        <f t="shared" si="1063"/>
        <v>14</v>
      </c>
    </row>
    <row r="3585" spans="1:41" x14ac:dyDescent="0.45">
      <c r="A3585" t="s">
        <v>3584</v>
      </c>
      <c r="B3585">
        <v>831913</v>
      </c>
      <c r="C3585">
        <v>370000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f t="shared" si="1045"/>
        <v>212</v>
      </c>
      <c r="X3585">
        <f t="shared" si="1046"/>
        <v>1</v>
      </c>
      <c r="Y3585">
        <f t="shared" si="1047"/>
        <v>3</v>
      </c>
      <c r="Z3585">
        <f t="shared" si="1048"/>
        <v>3</v>
      </c>
      <c r="AA3585">
        <f t="shared" si="1049"/>
        <v>157</v>
      </c>
      <c r="AB3585">
        <f t="shared" si="1050"/>
        <v>0</v>
      </c>
      <c r="AC3585">
        <f t="shared" si="1051"/>
        <v>0</v>
      </c>
      <c r="AD3585">
        <f t="shared" si="1052"/>
        <v>2</v>
      </c>
      <c r="AE3585">
        <f t="shared" si="1053"/>
        <v>6</v>
      </c>
      <c r="AF3585">
        <f t="shared" si="1054"/>
        <v>4</v>
      </c>
      <c r="AG3585">
        <f t="shared" si="1055"/>
        <v>3</v>
      </c>
      <c r="AH3585">
        <f t="shared" si="1056"/>
        <v>3</v>
      </c>
      <c r="AI3585">
        <f t="shared" si="1057"/>
        <v>1</v>
      </c>
      <c r="AJ3585">
        <f t="shared" si="1058"/>
        <v>1</v>
      </c>
      <c r="AK3585">
        <f t="shared" si="1059"/>
        <v>3</v>
      </c>
      <c r="AL3585">
        <f t="shared" si="1060"/>
        <v>16</v>
      </c>
      <c r="AM3585">
        <f t="shared" si="1061"/>
        <v>0</v>
      </c>
      <c r="AN3585">
        <f t="shared" si="1062"/>
        <v>6</v>
      </c>
      <c r="AO3585">
        <f t="shared" si="1063"/>
        <v>3</v>
      </c>
    </row>
    <row r="3586" spans="1:41" x14ac:dyDescent="0.45">
      <c r="A3586" t="s">
        <v>3585</v>
      </c>
      <c r="B3586">
        <v>831914</v>
      </c>
      <c r="C3586">
        <v>440000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f t="shared" si="1045"/>
        <v>297</v>
      </c>
      <c r="X3586">
        <f t="shared" si="1046"/>
        <v>4</v>
      </c>
      <c r="Y3586">
        <f t="shared" si="1047"/>
        <v>8</v>
      </c>
      <c r="Z3586">
        <f t="shared" si="1048"/>
        <v>1</v>
      </c>
      <c r="AA3586">
        <f t="shared" si="1049"/>
        <v>212</v>
      </c>
      <c r="AB3586">
        <f t="shared" si="1050"/>
        <v>1</v>
      </c>
      <c r="AC3586">
        <f t="shared" si="1051"/>
        <v>1</v>
      </c>
      <c r="AD3586">
        <f t="shared" si="1052"/>
        <v>4</v>
      </c>
      <c r="AE3586">
        <f t="shared" si="1053"/>
        <v>8</v>
      </c>
      <c r="AF3586">
        <f t="shared" si="1054"/>
        <v>7</v>
      </c>
      <c r="AG3586">
        <f t="shared" si="1055"/>
        <v>7</v>
      </c>
      <c r="AH3586">
        <f t="shared" si="1056"/>
        <v>8</v>
      </c>
      <c r="AI3586">
        <f t="shared" si="1057"/>
        <v>2</v>
      </c>
      <c r="AJ3586">
        <f t="shared" si="1058"/>
        <v>2</v>
      </c>
      <c r="AK3586">
        <f t="shared" si="1059"/>
        <v>1</v>
      </c>
      <c r="AL3586">
        <f t="shared" si="1060"/>
        <v>21</v>
      </c>
      <c r="AM3586">
        <f t="shared" si="1061"/>
        <v>0</v>
      </c>
      <c r="AN3586">
        <f t="shared" si="1062"/>
        <v>2</v>
      </c>
      <c r="AO3586">
        <f t="shared" si="1063"/>
        <v>8</v>
      </c>
    </row>
    <row r="3587" spans="1:41" x14ac:dyDescent="0.45">
      <c r="A3587" t="s">
        <v>3586</v>
      </c>
      <c r="B3587">
        <v>831918</v>
      </c>
      <c r="C3587">
        <v>340000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0</v>
      </c>
      <c r="W3587">
        <f t="shared" ref="W3587:W3650" si="1064">COUNTIF($C$2:$C$3837,C3587)</f>
        <v>113</v>
      </c>
      <c r="X3587">
        <f t="shared" ref="X3587:X3650" si="1065">SUMIF($C$2:$C$3837,C3587,$D$2:$D$3837)</f>
        <v>4</v>
      </c>
      <c r="Y3587">
        <f t="shared" ref="Y3587:Y3650" si="1066">SUMIF($C$2:$C$3837,C3587,$E$2:$E$3837)</f>
        <v>3</v>
      </c>
      <c r="Z3587">
        <f t="shared" ref="Z3587:Z3650" si="1067">SUMIF($C$2:$C$3837,C3587,$F$2:$F$3837)</f>
        <v>0</v>
      </c>
      <c r="AA3587">
        <f t="shared" ref="AA3587:AA3650" si="1068">SUMIF($C$2:$C$3837,C3587,$G$2:$H$3837)</f>
        <v>73</v>
      </c>
      <c r="AB3587">
        <f t="shared" ref="AB3587:AB3650" si="1069">SUMIF($C$2:$C$3837,C3587,$H$2:$H$3837)</f>
        <v>2</v>
      </c>
      <c r="AC3587">
        <f t="shared" ref="AC3587:AC3650" si="1070">SUMIF($C$2:$C$3837,C3587,$I$2:$I$3837)</f>
        <v>0</v>
      </c>
      <c r="AD3587">
        <f t="shared" ref="AD3587:AD3650" si="1071">SUMIF($C$2:$C$3837,C3587,$J$2:$J$3837)</f>
        <v>4</v>
      </c>
      <c r="AE3587">
        <f t="shared" ref="AE3587:AE3650" si="1072">SUMIF($C$2:$C$3837,C3587,$K$2:$K$3837)</f>
        <v>4</v>
      </c>
      <c r="AF3587">
        <f t="shared" ref="AF3587:AF3650" si="1073">SUMIF($C$2:$C$3837,C3587,$L$2:$L$3837)</f>
        <v>3</v>
      </c>
      <c r="AG3587">
        <f t="shared" ref="AG3587:AG3650" si="1074">SUMIF($C$2:$C$3837,C3587,$M$2:$M$3837)</f>
        <v>3</v>
      </c>
      <c r="AH3587">
        <f t="shared" ref="AH3587:AH3650" si="1075">SUMIF($C$2:$C$3837,C3587,$N$2:$N$3837)</f>
        <v>0</v>
      </c>
      <c r="AI3587">
        <f t="shared" ref="AI3587:AI3650" si="1076">SUMIF($C$2:$C$3837,C3587,$O$2:$O$3837)</f>
        <v>0</v>
      </c>
      <c r="AJ3587">
        <f t="shared" ref="AJ3587:AJ3650" si="1077">SUMIF($C$2:$C$3837,C3587,$P$2:$P$3837)</f>
        <v>2</v>
      </c>
      <c r="AK3587">
        <f t="shared" ref="AK3587:AK3650" si="1078">SUMIF($C$2:$C$3837,C3587,$Q$2:$Q$3837)</f>
        <v>1</v>
      </c>
      <c r="AL3587">
        <f t="shared" ref="AL3587:AL3650" si="1079">SUMIF($C$2:$C$3837,C3587,$R$2:$R$3837)</f>
        <v>10</v>
      </c>
      <c r="AM3587">
        <f t="shared" ref="AM3587:AM3650" si="1080">SUMIF($C$2:$C$3837,C3587,$S$2:$S$3837)</f>
        <v>0</v>
      </c>
      <c r="AN3587">
        <f t="shared" ref="AN3587:AN3650" si="1081">SUMIF($C$2:$C$3837,C3587,$T$2:$T$3837)</f>
        <v>3</v>
      </c>
      <c r="AO3587">
        <f t="shared" ref="AO3587:AO3650" si="1082">SUMIF($C$2:$C$3837,C3587,$U$2:$U$3837)</f>
        <v>1</v>
      </c>
    </row>
    <row r="3588" spans="1:41" x14ac:dyDescent="0.45">
      <c r="A3588" t="s">
        <v>3587</v>
      </c>
      <c r="B3588">
        <v>831919</v>
      </c>
      <c r="C3588">
        <v>330000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f t="shared" si="1064"/>
        <v>328</v>
      </c>
      <c r="X3588">
        <f t="shared" si="1065"/>
        <v>2</v>
      </c>
      <c r="Y3588">
        <f t="shared" si="1066"/>
        <v>13</v>
      </c>
      <c r="Z3588">
        <f t="shared" si="1067"/>
        <v>2</v>
      </c>
      <c r="AA3588">
        <f t="shared" si="1068"/>
        <v>239</v>
      </c>
      <c r="AB3588">
        <f t="shared" si="1069"/>
        <v>3</v>
      </c>
      <c r="AC3588">
        <f t="shared" si="1070"/>
        <v>0</v>
      </c>
      <c r="AD3588">
        <f t="shared" si="1071"/>
        <v>9</v>
      </c>
      <c r="AE3588">
        <f t="shared" si="1072"/>
        <v>10</v>
      </c>
      <c r="AF3588">
        <f t="shared" si="1073"/>
        <v>1</v>
      </c>
      <c r="AG3588">
        <f t="shared" si="1074"/>
        <v>4</v>
      </c>
      <c r="AH3588">
        <f t="shared" si="1075"/>
        <v>7</v>
      </c>
      <c r="AI3588">
        <f t="shared" si="1076"/>
        <v>3</v>
      </c>
      <c r="AJ3588">
        <f t="shared" si="1077"/>
        <v>8</v>
      </c>
      <c r="AK3588">
        <f t="shared" si="1078"/>
        <v>1</v>
      </c>
      <c r="AL3588">
        <f t="shared" si="1079"/>
        <v>23</v>
      </c>
      <c r="AM3588">
        <f t="shared" si="1080"/>
        <v>0</v>
      </c>
      <c r="AN3588">
        <f t="shared" si="1081"/>
        <v>1</v>
      </c>
      <c r="AO3588">
        <f t="shared" si="1082"/>
        <v>2</v>
      </c>
    </row>
    <row r="3589" spans="1:41" x14ac:dyDescent="0.45">
      <c r="A3589" t="s">
        <v>3588</v>
      </c>
      <c r="B3589">
        <v>831920</v>
      </c>
      <c r="C3589">
        <v>330000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f t="shared" si="1064"/>
        <v>328</v>
      </c>
      <c r="X3589">
        <f t="shared" si="1065"/>
        <v>2</v>
      </c>
      <c r="Y3589">
        <f t="shared" si="1066"/>
        <v>13</v>
      </c>
      <c r="Z3589">
        <f t="shared" si="1067"/>
        <v>2</v>
      </c>
      <c r="AA3589">
        <f t="shared" si="1068"/>
        <v>239</v>
      </c>
      <c r="AB3589">
        <f t="shared" si="1069"/>
        <v>3</v>
      </c>
      <c r="AC3589">
        <f t="shared" si="1070"/>
        <v>0</v>
      </c>
      <c r="AD3589">
        <f t="shared" si="1071"/>
        <v>9</v>
      </c>
      <c r="AE3589">
        <f t="shared" si="1072"/>
        <v>10</v>
      </c>
      <c r="AF3589">
        <f t="shared" si="1073"/>
        <v>1</v>
      </c>
      <c r="AG3589">
        <f t="shared" si="1074"/>
        <v>4</v>
      </c>
      <c r="AH3589">
        <f t="shared" si="1075"/>
        <v>7</v>
      </c>
      <c r="AI3589">
        <f t="shared" si="1076"/>
        <v>3</v>
      </c>
      <c r="AJ3589">
        <f t="shared" si="1077"/>
        <v>8</v>
      </c>
      <c r="AK3589">
        <f t="shared" si="1078"/>
        <v>1</v>
      </c>
      <c r="AL3589">
        <f t="shared" si="1079"/>
        <v>23</v>
      </c>
      <c r="AM3589">
        <f t="shared" si="1080"/>
        <v>0</v>
      </c>
      <c r="AN3589">
        <f t="shared" si="1081"/>
        <v>1</v>
      </c>
      <c r="AO3589">
        <f t="shared" si="1082"/>
        <v>2</v>
      </c>
    </row>
    <row r="3590" spans="1:41" x14ac:dyDescent="0.45">
      <c r="A3590" t="s">
        <v>3589</v>
      </c>
      <c r="B3590">
        <v>831921</v>
      </c>
      <c r="C3590">
        <v>420000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f t="shared" si="1064"/>
        <v>157</v>
      </c>
      <c r="X3590">
        <f t="shared" si="1065"/>
        <v>2</v>
      </c>
      <c r="Y3590">
        <f t="shared" si="1066"/>
        <v>2</v>
      </c>
      <c r="Z3590">
        <f t="shared" si="1067"/>
        <v>0</v>
      </c>
      <c r="AA3590">
        <f t="shared" si="1068"/>
        <v>94</v>
      </c>
      <c r="AB3590">
        <f t="shared" si="1069"/>
        <v>5</v>
      </c>
      <c r="AC3590">
        <f t="shared" si="1070"/>
        <v>0</v>
      </c>
      <c r="AD3590">
        <f t="shared" si="1071"/>
        <v>8</v>
      </c>
      <c r="AE3590">
        <f t="shared" si="1072"/>
        <v>6</v>
      </c>
      <c r="AF3590">
        <f t="shared" si="1073"/>
        <v>2</v>
      </c>
      <c r="AG3590">
        <f t="shared" si="1074"/>
        <v>8</v>
      </c>
      <c r="AH3590">
        <f t="shared" si="1075"/>
        <v>3</v>
      </c>
      <c r="AI3590">
        <f t="shared" si="1076"/>
        <v>0</v>
      </c>
      <c r="AJ3590">
        <f t="shared" si="1077"/>
        <v>4</v>
      </c>
      <c r="AK3590">
        <f t="shared" si="1078"/>
        <v>0</v>
      </c>
      <c r="AL3590">
        <f t="shared" si="1079"/>
        <v>18</v>
      </c>
      <c r="AM3590">
        <f t="shared" si="1080"/>
        <v>0</v>
      </c>
      <c r="AN3590">
        <f t="shared" si="1081"/>
        <v>2</v>
      </c>
      <c r="AO3590">
        <f t="shared" si="1082"/>
        <v>3</v>
      </c>
    </row>
    <row r="3591" spans="1:41" x14ac:dyDescent="0.45">
      <c r="A3591" t="s">
        <v>3590</v>
      </c>
      <c r="B3591">
        <v>831926</v>
      </c>
      <c r="C3591">
        <v>110000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f t="shared" si="1064"/>
        <v>523</v>
      </c>
      <c r="X3591">
        <f t="shared" si="1065"/>
        <v>9</v>
      </c>
      <c r="Y3591">
        <f t="shared" si="1066"/>
        <v>17</v>
      </c>
      <c r="Z3591">
        <f t="shared" si="1067"/>
        <v>2</v>
      </c>
      <c r="AA3591">
        <f t="shared" si="1068"/>
        <v>190</v>
      </c>
      <c r="AB3591">
        <f t="shared" si="1069"/>
        <v>6</v>
      </c>
      <c r="AC3591">
        <f t="shared" si="1070"/>
        <v>2</v>
      </c>
      <c r="AD3591">
        <f t="shared" si="1071"/>
        <v>25</v>
      </c>
      <c r="AE3591">
        <f t="shared" si="1072"/>
        <v>18</v>
      </c>
      <c r="AF3591">
        <f t="shared" si="1073"/>
        <v>3</v>
      </c>
      <c r="AG3591">
        <f t="shared" si="1074"/>
        <v>11</v>
      </c>
      <c r="AH3591">
        <f t="shared" si="1075"/>
        <v>13</v>
      </c>
      <c r="AI3591">
        <f t="shared" si="1076"/>
        <v>1</v>
      </c>
      <c r="AJ3591">
        <f t="shared" si="1077"/>
        <v>12</v>
      </c>
      <c r="AK3591">
        <f t="shared" si="1078"/>
        <v>17</v>
      </c>
      <c r="AL3591">
        <f t="shared" si="1079"/>
        <v>164</v>
      </c>
      <c r="AM3591">
        <f t="shared" si="1080"/>
        <v>2</v>
      </c>
      <c r="AN3591">
        <f t="shared" si="1081"/>
        <v>2</v>
      </c>
      <c r="AO3591">
        <f t="shared" si="1082"/>
        <v>28</v>
      </c>
    </row>
    <row r="3592" spans="1:41" x14ac:dyDescent="0.45">
      <c r="A3592" t="s">
        <v>3591</v>
      </c>
      <c r="B3592">
        <v>831927</v>
      </c>
      <c r="C3592">
        <v>330000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f t="shared" si="1064"/>
        <v>328</v>
      </c>
      <c r="X3592">
        <f t="shared" si="1065"/>
        <v>2</v>
      </c>
      <c r="Y3592">
        <f t="shared" si="1066"/>
        <v>13</v>
      </c>
      <c r="Z3592">
        <f t="shared" si="1067"/>
        <v>2</v>
      </c>
      <c r="AA3592">
        <f t="shared" si="1068"/>
        <v>239</v>
      </c>
      <c r="AB3592">
        <f t="shared" si="1069"/>
        <v>3</v>
      </c>
      <c r="AC3592">
        <f t="shared" si="1070"/>
        <v>0</v>
      </c>
      <c r="AD3592">
        <f t="shared" si="1071"/>
        <v>9</v>
      </c>
      <c r="AE3592">
        <f t="shared" si="1072"/>
        <v>10</v>
      </c>
      <c r="AF3592">
        <f t="shared" si="1073"/>
        <v>1</v>
      </c>
      <c r="AG3592">
        <f t="shared" si="1074"/>
        <v>4</v>
      </c>
      <c r="AH3592">
        <f t="shared" si="1075"/>
        <v>7</v>
      </c>
      <c r="AI3592">
        <f t="shared" si="1076"/>
        <v>3</v>
      </c>
      <c r="AJ3592">
        <f t="shared" si="1077"/>
        <v>8</v>
      </c>
      <c r="AK3592">
        <f t="shared" si="1078"/>
        <v>1</v>
      </c>
      <c r="AL3592">
        <f t="shared" si="1079"/>
        <v>23</v>
      </c>
      <c r="AM3592">
        <f t="shared" si="1080"/>
        <v>0</v>
      </c>
      <c r="AN3592">
        <f t="shared" si="1081"/>
        <v>1</v>
      </c>
      <c r="AO3592">
        <f t="shared" si="1082"/>
        <v>2</v>
      </c>
    </row>
    <row r="3593" spans="1:41" x14ac:dyDescent="0.45">
      <c r="A3593" t="s">
        <v>3592</v>
      </c>
      <c r="B3593">
        <v>831928</v>
      </c>
      <c r="C3593">
        <v>370000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f t="shared" si="1064"/>
        <v>212</v>
      </c>
      <c r="X3593">
        <f t="shared" si="1065"/>
        <v>1</v>
      </c>
      <c r="Y3593">
        <f t="shared" si="1066"/>
        <v>3</v>
      </c>
      <c r="Z3593">
        <f t="shared" si="1067"/>
        <v>3</v>
      </c>
      <c r="AA3593">
        <f t="shared" si="1068"/>
        <v>157</v>
      </c>
      <c r="AB3593">
        <f t="shared" si="1069"/>
        <v>0</v>
      </c>
      <c r="AC3593">
        <f t="shared" si="1070"/>
        <v>0</v>
      </c>
      <c r="AD3593">
        <f t="shared" si="1071"/>
        <v>2</v>
      </c>
      <c r="AE3593">
        <f t="shared" si="1072"/>
        <v>6</v>
      </c>
      <c r="AF3593">
        <f t="shared" si="1073"/>
        <v>4</v>
      </c>
      <c r="AG3593">
        <f t="shared" si="1074"/>
        <v>3</v>
      </c>
      <c r="AH3593">
        <f t="shared" si="1075"/>
        <v>3</v>
      </c>
      <c r="AI3593">
        <f t="shared" si="1076"/>
        <v>1</v>
      </c>
      <c r="AJ3593">
        <f t="shared" si="1077"/>
        <v>1</v>
      </c>
      <c r="AK3593">
        <f t="shared" si="1078"/>
        <v>3</v>
      </c>
      <c r="AL3593">
        <f t="shared" si="1079"/>
        <v>16</v>
      </c>
      <c r="AM3593">
        <f t="shared" si="1080"/>
        <v>0</v>
      </c>
      <c r="AN3593">
        <f t="shared" si="1081"/>
        <v>6</v>
      </c>
      <c r="AO3593">
        <f t="shared" si="1082"/>
        <v>3</v>
      </c>
    </row>
    <row r="3594" spans="1:41" x14ac:dyDescent="0.45">
      <c r="A3594" t="s">
        <v>3593</v>
      </c>
      <c r="B3594">
        <v>831930</v>
      </c>
      <c r="C3594">
        <v>110000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f t="shared" si="1064"/>
        <v>523</v>
      </c>
      <c r="X3594">
        <f t="shared" si="1065"/>
        <v>9</v>
      </c>
      <c r="Y3594">
        <f t="shared" si="1066"/>
        <v>17</v>
      </c>
      <c r="Z3594">
        <f t="shared" si="1067"/>
        <v>2</v>
      </c>
      <c r="AA3594">
        <f t="shared" si="1068"/>
        <v>190</v>
      </c>
      <c r="AB3594">
        <f t="shared" si="1069"/>
        <v>6</v>
      </c>
      <c r="AC3594">
        <f t="shared" si="1070"/>
        <v>2</v>
      </c>
      <c r="AD3594">
        <f t="shared" si="1071"/>
        <v>25</v>
      </c>
      <c r="AE3594">
        <f t="shared" si="1072"/>
        <v>18</v>
      </c>
      <c r="AF3594">
        <f t="shared" si="1073"/>
        <v>3</v>
      </c>
      <c r="AG3594">
        <f t="shared" si="1074"/>
        <v>11</v>
      </c>
      <c r="AH3594">
        <f t="shared" si="1075"/>
        <v>13</v>
      </c>
      <c r="AI3594">
        <f t="shared" si="1076"/>
        <v>1</v>
      </c>
      <c r="AJ3594">
        <f t="shared" si="1077"/>
        <v>12</v>
      </c>
      <c r="AK3594">
        <f t="shared" si="1078"/>
        <v>17</v>
      </c>
      <c r="AL3594">
        <f t="shared" si="1079"/>
        <v>164</v>
      </c>
      <c r="AM3594">
        <f t="shared" si="1080"/>
        <v>2</v>
      </c>
      <c r="AN3594">
        <f t="shared" si="1081"/>
        <v>2</v>
      </c>
      <c r="AO3594">
        <f t="shared" si="1082"/>
        <v>28</v>
      </c>
    </row>
    <row r="3595" spans="1:41" x14ac:dyDescent="0.45">
      <c r="A3595" t="s">
        <v>3594</v>
      </c>
      <c r="B3595">
        <v>831931</v>
      </c>
      <c r="C3595">
        <v>530000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f t="shared" si="1064"/>
        <v>43</v>
      </c>
      <c r="X3595">
        <f t="shared" si="1065"/>
        <v>1</v>
      </c>
      <c r="Y3595">
        <f t="shared" si="1066"/>
        <v>2</v>
      </c>
      <c r="Z3595">
        <f t="shared" si="1067"/>
        <v>0</v>
      </c>
      <c r="AA3595">
        <f t="shared" si="1068"/>
        <v>25</v>
      </c>
      <c r="AB3595">
        <f t="shared" si="1069"/>
        <v>2</v>
      </c>
      <c r="AC3595">
        <f t="shared" si="1070"/>
        <v>0</v>
      </c>
      <c r="AD3595">
        <f t="shared" si="1071"/>
        <v>2</v>
      </c>
      <c r="AE3595">
        <f t="shared" si="1072"/>
        <v>2</v>
      </c>
      <c r="AF3595">
        <f t="shared" si="1073"/>
        <v>0</v>
      </c>
      <c r="AG3595">
        <f t="shared" si="1074"/>
        <v>0</v>
      </c>
      <c r="AH3595">
        <f t="shared" si="1075"/>
        <v>1</v>
      </c>
      <c r="AI3595">
        <f t="shared" si="1076"/>
        <v>0</v>
      </c>
      <c r="AJ3595">
        <f t="shared" si="1077"/>
        <v>0</v>
      </c>
      <c r="AK3595">
        <f t="shared" si="1078"/>
        <v>1</v>
      </c>
      <c r="AL3595">
        <f t="shared" si="1079"/>
        <v>2</v>
      </c>
      <c r="AM3595">
        <f t="shared" si="1080"/>
        <v>0</v>
      </c>
      <c r="AN3595">
        <f t="shared" si="1081"/>
        <v>3</v>
      </c>
      <c r="AO3595">
        <f t="shared" si="1082"/>
        <v>2</v>
      </c>
    </row>
    <row r="3596" spans="1:41" x14ac:dyDescent="0.45">
      <c r="A3596" t="s">
        <v>3595</v>
      </c>
      <c r="B3596">
        <v>831935</v>
      </c>
      <c r="C3596">
        <v>330000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f t="shared" si="1064"/>
        <v>328</v>
      </c>
      <c r="X3596">
        <f t="shared" si="1065"/>
        <v>2</v>
      </c>
      <c r="Y3596">
        <f t="shared" si="1066"/>
        <v>13</v>
      </c>
      <c r="Z3596">
        <f t="shared" si="1067"/>
        <v>2</v>
      </c>
      <c r="AA3596">
        <f t="shared" si="1068"/>
        <v>239</v>
      </c>
      <c r="AB3596">
        <f t="shared" si="1069"/>
        <v>3</v>
      </c>
      <c r="AC3596">
        <f t="shared" si="1070"/>
        <v>0</v>
      </c>
      <c r="AD3596">
        <f t="shared" si="1071"/>
        <v>9</v>
      </c>
      <c r="AE3596">
        <f t="shared" si="1072"/>
        <v>10</v>
      </c>
      <c r="AF3596">
        <f t="shared" si="1073"/>
        <v>1</v>
      </c>
      <c r="AG3596">
        <f t="shared" si="1074"/>
        <v>4</v>
      </c>
      <c r="AH3596">
        <f t="shared" si="1075"/>
        <v>7</v>
      </c>
      <c r="AI3596">
        <f t="shared" si="1076"/>
        <v>3</v>
      </c>
      <c r="AJ3596">
        <f t="shared" si="1077"/>
        <v>8</v>
      </c>
      <c r="AK3596">
        <f t="shared" si="1078"/>
        <v>1</v>
      </c>
      <c r="AL3596">
        <f t="shared" si="1079"/>
        <v>23</v>
      </c>
      <c r="AM3596">
        <f t="shared" si="1080"/>
        <v>0</v>
      </c>
      <c r="AN3596">
        <f t="shared" si="1081"/>
        <v>1</v>
      </c>
      <c r="AO3596">
        <f t="shared" si="1082"/>
        <v>2</v>
      </c>
    </row>
    <row r="3597" spans="1:41" x14ac:dyDescent="0.45">
      <c r="A3597" t="s">
        <v>3596</v>
      </c>
      <c r="B3597">
        <v>831936</v>
      </c>
      <c r="C3597">
        <v>330000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f t="shared" si="1064"/>
        <v>328</v>
      </c>
      <c r="X3597">
        <f t="shared" si="1065"/>
        <v>2</v>
      </c>
      <c r="Y3597">
        <f t="shared" si="1066"/>
        <v>13</v>
      </c>
      <c r="Z3597">
        <f t="shared" si="1067"/>
        <v>2</v>
      </c>
      <c r="AA3597">
        <f t="shared" si="1068"/>
        <v>239</v>
      </c>
      <c r="AB3597">
        <f t="shared" si="1069"/>
        <v>3</v>
      </c>
      <c r="AC3597">
        <f t="shared" si="1070"/>
        <v>0</v>
      </c>
      <c r="AD3597">
        <f t="shared" si="1071"/>
        <v>9</v>
      </c>
      <c r="AE3597">
        <f t="shared" si="1072"/>
        <v>10</v>
      </c>
      <c r="AF3597">
        <f t="shared" si="1073"/>
        <v>1</v>
      </c>
      <c r="AG3597">
        <f t="shared" si="1074"/>
        <v>4</v>
      </c>
      <c r="AH3597">
        <f t="shared" si="1075"/>
        <v>7</v>
      </c>
      <c r="AI3597">
        <f t="shared" si="1076"/>
        <v>3</v>
      </c>
      <c r="AJ3597">
        <f t="shared" si="1077"/>
        <v>8</v>
      </c>
      <c r="AK3597">
        <f t="shared" si="1078"/>
        <v>1</v>
      </c>
      <c r="AL3597">
        <f t="shared" si="1079"/>
        <v>23</v>
      </c>
      <c r="AM3597">
        <f t="shared" si="1080"/>
        <v>0</v>
      </c>
      <c r="AN3597">
        <f t="shared" si="1081"/>
        <v>1</v>
      </c>
      <c r="AO3597">
        <f t="shared" si="1082"/>
        <v>2</v>
      </c>
    </row>
    <row r="3598" spans="1:41" x14ac:dyDescent="0.45">
      <c r="A3598" t="s">
        <v>3597</v>
      </c>
      <c r="B3598">
        <v>831940</v>
      </c>
      <c r="C3598">
        <v>110000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f t="shared" si="1064"/>
        <v>523</v>
      </c>
      <c r="X3598">
        <f t="shared" si="1065"/>
        <v>9</v>
      </c>
      <c r="Y3598">
        <f t="shared" si="1066"/>
        <v>17</v>
      </c>
      <c r="Z3598">
        <f t="shared" si="1067"/>
        <v>2</v>
      </c>
      <c r="AA3598">
        <f t="shared" si="1068"/>
        <v>190</v>
      </c>
      <c r="AB3598">
        <f t="shared" si="1069"/>
        <v>6</v>
      </c>
      <c r="AC3598">
        <f t="shared" si="1070"/>
        <v>2</v>
      </c>
      <c r="AD3598">
        <f t="shared" si="1071"/>
        <v>25</v>
      </c>
      <c r="AE3598">
        <f t="shared" si="1072"/>
        <v>18</v>
      </c>
      <c r="AF3598">
        <f t="shared" si="1073"/>
        <v>3</v>
      </c>
      <c r="AG3598">
        <f t="shared" si="1074"/>
        <v>11</v>
      </c>
      <c r="AH3598">
        <f t="shared" si="1075"/>
        <v>13</v>
      </c>
      <c r="AI3598">
        <f t="shared" si="1076"/>
        <v>1</v>
      </c>
      <c r="AJ3598">
        <f t="shared" si="1077"/>
        <v>12</v>
      </c>
      <c r="AK3598">
        <f t="shared" si="1078"/>
        <v>17</v>
      </c>
      <c r="AL3598">
        <f t="shared" si="1079"/>
        <v>164</v>
      </c>
      <c r="AM3598">
        <f t="shared" si="1080"/>
        <v>2</v>
      </c>
      <c r="AN3598">
        <f t="shared" si="1081"/>
        <v>2</v>
      </c>
      <c r="AO3598">
        <f t="shared" si="1082"/>
        <v>28</v>
      </c>
    </row>
    <row r="3599" spans="1:41" x14ac:dyDescent="0.45">
      <c r="A3599" t="s">
        <v>3598</v>
      </c>
      <c r="B3599">
        <v>831941</v>
      </c>
      <c r="C3599">
        <v>320000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f t="shared" si="1064"/>
        <v>403</v>
      </c>
      <c r="X3599">
        <f t="shared" si="1065"/>
        <v>4</v>
      </c>
      <c r="Y3599">
        <f t="shared" si="1066"/>
        <v>8</v>
      </c>
      <c r="Z3599">
        <f t="shared" si="1067"/>
        <v>3</v>
      </c>
      <c r="AA3599">
        <f t="shared" si="1068"/>
        <v>295</v>
      </c>
      <c r="AB3599">
        <f t="shared" si="1069"/>
        <v>6</v>
      </c>
      <c r="AC3599">
        <f t="shared" si="1070"/>
        <v>0</v>
      </c>
      <c r="AD3599">
        <f t="shared" si="1071"/>
        <v>9</v>
      </c>
      <c r="AE3599">
        <f t="shared" si="1072"/>
        <v>14</v>
      </c>
      <c r="AF3599">
        <f t="shared" si="1073"/>
        <v>6</v>
      </c>
      <c r="AG3599">
        <f t="shared" si="1074"/>
        <v>4</v>
      </c>
      <c r="AH3599">
        <f t="shared" si="1075"/>
        <v>6</v>
      </c>
      <c r="AI3599">
        <f t="shared" si="1076"/>
        <v>1</v>
      </c>
      <c r="AJ3599">
        <f t="shared" si="1077"/>
        <v>5</v>
      </c>
      <c r="AK3599">
        <f t="shared" si="1078"/>
        <v>1</v>
      </c>
      <c r="AL3599">
        <f t="shared" si="1079"/>
        <v>27</v>
      </c>
      <c r="AM3599">
        <f t="shared" si="1080"/>
        <v>0</v>
      </c>
      <c r="AN3599">
        <f t="shared" si="1081"/>
        <v>5</v>
      </c>
      <c r="AO3599">
        <f t="shared" si="1082"/>
        <v>9</v>
      </c>
    </row>
    <row r="3600" spans="1:41" x14ac:dyDescent="0.45">
      <c r="A3600" t="s">
        <v>3599</v>
      </c>
      <c r="B3600">
        <v>831942</v>
      </c>
      <c r="C3600">
        <v>610000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f t="shared" si="1064"/>
        <v>61</v>
      </c>
      <c r="X3600">
        <f t="shared" si="1065"/>
        <v>2</v>
      </c>
      <c r="Y3600">
        <f t="shared" si="1066"/>
        <v>0</v>
      </c>
      <c r="Z3600">
        <f t="shared" si="1067"/>
        <v>2</v>
      </c>
      <c r="AA3600">
        <f t="shared" si="1068"/>
        <v>34</v>
      </c>
      <c r="AB3600">
        <f t="shared" si="1069"/>
        <v>2</v>
      </c>
      <c r="AC3600">
        <f t="shared" si="1070"/>
        <v>0</v>
      </c>
      <c r="AD3600">
        <f t="shared" si="1071"/>
        <v>1</v>
      </c>
      <c r="AE3600">
        <f t="shared" si="1072"/>
        <v>1</v>
      </c>
      <c r="AF3600">
        <f t="shared" si="1073"/>
        <v>0</v>
      </c>
      <c r="AG3600">
        <f t="shared" si="1074"/>
        <v>1</v>
      </c>
      <c r="AH3600">
        <f t="shared" si="1075"/>
        <v>4</v>
      </c>
      <c r="AI3600">
        <f t="shared" si="1076"/>
        <v>0</v>
      </c>
      <c r="AJ3600">
        <f t="shared" si="1077"/>
        <v>0</v>
      </c>
      <c r="AK3600">
        <f t="shared" si="1078"/>
        <v>4</v>
      </c>
      <c r="AL3600">
        <f t="shared" si="1079"/>
        <v>9</v>
      </c>
      <c r="AM3600">
        <f t="shared" si="1080"/>
        <v>0</v>
      </c>
      <c r="AN3600">
        <f t="shared" si="1081"/>
        <v>0</v>
      </c>
      <c r="AO3600">
        <f t="shared" si="1082"/>
        <v>1</v>
      </c>
    </row>
    <row r="3601" spans="1:41" x14ac:dyDescent="0.45">
      <c r="A3601" t="s">
        <v>3600</v>
      </c>
      <c r="B3601">
        <v>831944</v>
      </c>
      <c r="C3601">
        <v>440000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f t="shared" si="1064"/>
        <v>297</v>
      </c>
      <c r="X3601">
        <f t="shared" si="1065"/>
        <v>4</v>
      </c>
      <c r="Y3601">
        <f t="shared" si="1066"/>
        <v>8</v>
      </c>
      <c r="Z3601">
        <f t="shared" si="1067"/>
        <v>1</v>
      </c>
      <c r="AA3601">
        <f t="shared" si="1068"/>
        <v>212</v>
      </c>
      <c r="AB3601">
        <f t="shared" si="1069"/>
        <v>1</v>
      </c>
      <c r="AC3601">
        <f t="shared" si="1070"/>
        <v>1</v>
      </c>
      <c r="AD3601">
        <f t="shared" si="1071"/>
        <v>4</v>
      </c>
      <c r="AE3601">
        <f t="shared" si="1072"/>
        <v>8</v>
      </c>
      <c r="AF3601">
        <f t="shared" si="1073"/>
        <v>7</v>
      </c>
      <c r="AG3601">
        <f t="shared" si="1074"/>
        <v>7</v>
      </c>
      <c r="AH3601">
        <f t="shared" si="1075"/>
        <v>8</v>
      </c>
      <c r="AI3601">
        <f t="shared" si="1076"/>
        <v>2</v>
      </c>
      <c r="AJ3601">
        <f t="shared" si="1077"/>
        <v>2</v>
      </c>
      <c r="AK3601">
        <f t="shared" si="1078"/>
        <v>1</v>
      </c>
      <c r="AL3601">
        <f t="shared" si="1079"/>
        <v>21</v>
      </c>
      <c r="AM3601">
        <f t="shared" si="1080"/>
        <v>0</v>
      </c>
      <c r="AN3601">
        <f t="shared" si="1081"/>
        <v>2</v>
      </c>
      <c r="AO3601">
        <f t="shared" si="1082"/>
        <v>8</v>
      </c>
    </row>
    <row r="3602" spans="1:41" x14ac:dyDescent="0.45">
      <c r="A3602" t="s">
        <v>3601</v>
      </c>
      <c r="B3602">
        <v>831947</v>
      </c>
      <c r="C3602">
        <v>440000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f t="shared" si="1064"/>
        <v>297</v>
      </c>
      <c r="X3602">
        <f t="shared" si="1065"/>
        <v>4</v>
      </c>
      <c r="Y3602">
        <f t="shared" si="1066"/>
        <v>8</v>
      </c>
      <c r="Z3602">
        <f t="shared" si="1067"/>
        <v>1</v>
      </c>
      <c r="AA3602">
        <f t="shared" si="1068"/>
        <v>212</v>
      </c>
      <c r="AB3602">
        <f t="shared" si="1069"/>
        <v>1</v>
      </c>
      <c r="AC3602">
        <f t="shared" si="1070"/>
        <v>1</v>
      </c>
      <c r="AD3602">
        <f t="shared" si="1071"/>
        <v>4</v>
      </c>
      <c r="AE3602">
        <f t="shared" si="1072"/>
        <v>8</v>
      </c>
      <c r="AF3602">
        <f t="shared" si="1073"/>
        <v>7</v>
      </c>
      <c r="AG3602">
        <f t="shared" si="1074"/>
        <v>7</v>
      </c>
      <c r="AH3602">
        <f t="shared" si="1075"/>
        <v>8</v>
      </c>
      <c r="AI3602">
        <f t="shared" si="1076"/>
        <v>2</v>
      </c>
      <c r="AJ3602">
        <f t="shared" si="1077"/>
        <v>2</v>
      </c>
      <c r="AK3602">
        <f t="shared" si="1078"/>
        <v>1</v>
      </c>
      <c r="AL3602">
        <f t="shared" si="1079"/>
        <v>21</v>
      </c>
      <c r="AM3602">
        <f t="shared" si="1080"/>
        <v>0</v>
      </c>
      <c r="AN3602">
        <f t="shared" si="1081"/>
        <v>2</v>
      </c>
      <c r="AO3602">
        <f t="shared" si="1082"/>
        <v>8</v>
      </c>
    </row>
    <row r="3603" spans="1:41" x14ac:dyDescent="0.45">
      <c r="A3603" t="s">
        <v>3602</v>
      </c>
      <c r="B3603">
        <v>831948</v>
      </c>
      <c r="C3603">
        <v>120000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f t="shared" si="1064"/>
        <v>60</v>
      </c>
      <c r="X3603">
        <f t="shared" si="1065"/>
        <v>0</v>
      </c>
      <c r="Y3603">
        <f t="shared" si="1066"/>
        <v>5</v>
      </c>
      <c r="Z3603">
        <f t="shared" si="1067"/>
        <v>1</v>
      </c>
      <c r="AA3603">
        <f t="shared" si="1068"/>
        <v>29</v>
      </c>
      <c r="AB3603">
        <f t="shared" si="1069"/>
        <v>0</v>
      </c>
      <c r="AC3603">
        <f t="shared" si="1070"/>
        <v>0</v>
      </c>
      <c r="AD3603">
        <f t="shared" si="1071"/>
        <v>4</v>
      </c>
      <c r="AE3603">
        <f t="shared" si="1072"/>
        <v>3</v>
      </c>
      <c r="AF3603">
        <f t="shared" si="1073"/>
        <v>3</v>
      </c>
      <c r="AG3603">
        <f t="shared" si="1074"/>
        <v>2</v>
      </c>
      <c r="AH3603">
        <f t="shared" si="1075"/>
        <v>1</v>
      </c>
      <c r="AI3603">
        <f t="shared" si="1076"/>
        <v>0</v>
      </c>
      <c r="AJ3603">
        <f t="shared" si="1077"/>
        <v>0</v>
      </c>
      <c r="AK3603">
        <f t="shared" si="1078"/>
        <v>3</v>
      </c>
      <c r="AL3603">
        <f t="shared" si="1079"/>
        <v>6</v>
      </c>
      <c r="AM3603">
        <f t="shared" si="1080"/>
        <v>0</v>
      </c>
      <c r="AN3603">
        <f t="shared" si="1081"/>
        <v>0</v>
      </c>
      <c r="AO3603">
        <f t="shared" si="1082"/>
        <v>3</v>
      </c>
    </row>
    <row r="3604" spans="1:41" x14ac:dyDescent="0.45">
      <c r="A3604" t="s">
        <v>3603</v>
      </c>
      <c r="B3604">
        <v>831950</v>
      </c>
      <c r="C3604">
        <v>410000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f t="shared" si="1064"/>
        <v>109</v>
      </c>
      <c r="X3604">
        <f t="shared" si="1065"/>
        <v>1</v>
      </c>
      <c r="Y3604">
        <f t="shared" si="1066"/>
        <v>0</v>
      </c>
      <c r="Z3604">
        <f t="shared" si="1067"/>
        <v>0</v>
      </c>
      <c r="AA3604">
        <f t="shared" si="1068"/>
        <v>82</v>
      </c>
      <c r="AB3604">
        <f t="shared" si="1069"/>
        <v>0</v>
      </c>
      <c r="AC3604">
        <f t="shared" si="1070"/>
        <v>0</v>
      </c>
      <c r="AD3604">
        <f t="shared" si="1071"/>
        <v>4</v>
      </c>
      <c r="AE3604">
        <f t="shared" si="1072"/>
        <v>2</v>
      </c>
      <c r="AF3604">
        <f t="shared" si="1073"/>
        <v>1</v>
      </c>
      <c r="AG3604">
        <f t="shared" si="1074"/>
        <v>2</v>
      </c>
      <c r="AH3604">
        <f t="shared" si="1075"/>
        <v>1</v>
      </c>
      <c r="AI3604">
        <f t="shared" si="1076"/>
        <v>0</v>
      </c>
      <c r="AJ3604">
        <f t="shared" si="1077"/>
        <v>1</v>
      </c>
      <c r="AK3604">
        <f t="shared" si="1078"/>
        <v>2</v>
      </c>
      <c r="AL3604">
        <f t="shared" si="1079"/>
        <v>9</v>
      </c>
      <c r="AM3604">
        <f t="shared" si="1080"/>
        <v>0</v>
      </c>
      <c r="AN3604">
        <f t="shared" si="1081"/>
        <v>3</v>
      </c>
      <c r="AO3604">
        <f t="shared" si="1082"/>
        <v>1</v>
      </c>
    </row>
    <row r="3605" spans="1:41" x14ac:dyDescent="0.45">
      <c r="A3605" t="s">
        <v>3604</v>
      </c>
      <c r="B3605">
        <v>831951</v>
      </c>
      <c r="C3605">
        <v>330000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f t="shared" si="1064"/>
        <v>328</v>
      </c>
      <c r="X3605">
        <f t="shared" si="1065"/>
        <v>2</v>
      </c>
      <c r="Y3605">
        <f t="shared" si="1066"/>
        <v>13</v>
      </c>
      <c r="Z3605">
        <f t="shared" si="1067"/>
        <v>2</v>
      </c>
      <c r="AA3605">
        <f t="shared" si="1068"/>
        <v>239</v>
      </c>
      <c r="AB3605">
        <f t="shared" si="1069"/>
        <v>3</v>
      </c>
      <c r="AC3605">
        <f t="shared" si="1070"/>
        <v>0</v>
      </c>
      <c r="AD3605">
        <f t="shared" si="1071"/>
        <v>9</v>
      </c>
      <c r="AE3605">
        <f t="shared" si="1072"/>
        <v>10</v>
      </c>
      <c r="AF3605">
        <f t="shared" si="1073"/>
        <v>1</v>
      </c>
      <c r="AG3605">
        <f t="shared" si="1074"/>
        <v>4</v>
      </c>
      <c r="AH3605">
        <f t="shared" si="1075"/>
        <v>7</v>
      </c>
      <c r="AI3605">
        <f t="shared" si="1076"/>
        <v>3</v>
      </c>
      <c r="AJ3605">
        <f t="shared" si="1077"/>
        <v>8</v>
      </c>
      <c r="AK3605">
        <f t="shared" si="1078"/>
        <v>1</v>
      </c>
      <c r="AL3605">
        <f t="shared" si="1079"/>
        <v>23</v>
      </c>
      <c r="AM3605">
        <f t="shared" si="1080"/>
        <v>0</v>
      </c>
      <c r="AN3605">
        <f t="shared" si="1081"/>
        <v>1</v>
      </c>
      <c r="AO3605">
        <f t="shared" si="1082"/>
        <v>2</v>
      </c>
    </row>
    <row r="3606" spans="1:41" x14ac:dyDescent="0.45">
      <c r="A3606" t="s">
        <v>3605</v>
      </c>
      <c r="B3606">
        <v>831954</v>
      </c>
      <c r="C3606">
        <v>320000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f t="shared" si="1064"/>
        <v>403</v>
      </c>
      <c r="X3606">
        <f t="shared" si="1065"/>
        <v>4</v>
      </c>
      <c r="Y3606">
        <f t="shared" si="1066"/>
        <v>8</v>
      </c>
      <c r="Z3606">
        <f t="shared" si="1067"/>
        <v>3</v>
      </c>
      <c r="AA3606">
        <f t="shared" si="1068"/>
        <v>295</v>
      </c>
      <c r="AB3606">
        <f t="shared" si="1069"/>
        <v>6</v>
      </c>
      <c r="AC3606">
        <f t="shared" si="1070"/>
        <v>0</v>
      </c>
      <c r="AD3606">
        <f t="shared" si="1071"/>
        <v>9</v>
      </c>
      <c r="AE3606">
        <f t="shared" si="1072"/>
        <v>14</v>
      </c>
      <c r="AF3606">
        <f t="shared" si="1073"/>
        <v>6</v>
      </c>
      <c r="AG3606">
        <f t="shared" si="1074"/>
        <v>4</v>
      </c>
      <c r="AH3606">
        <f t="shared" si="1075"/>
        <v>6</v>
      </c>
      <c r="AI3606">
        <f t="shared" si="1076"/>
        <v>1</v>
      </c>
      <c r="AJ3606">
        <f t="shared" si="1077"/>
        <v>5</v>
      </c>
      <c r="AK3606">
        <f t="shared" si="1078"/>
        <v>1</v>
      </c>
      <c r="AL3606">
        <f t="shared" si="1079"/>
        <v>27</v>
      </c>
      <c r="AM3606">
        <f t="shared" si="1080"/>
        <v>0</v>
      </c>
      <c r="AN3606">
        <f t="shared" si="1081"/>
        <v>5</v>
      </c>
      <c r="AO3606">
        <f t="shared" si="1082"/>
        <v>9</v>
      </c>
    </row>
    <row r="3607" spans="1:41" x14ac:dyDescent="0.45">
      <c r="A3607" t="s">
        <v>3606</v>
      </c>
      <c r="B3607">
        <v>831955</v>
      </c>
      <c r="C3607">
        <v>370000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f t="shared" si="1064"/>
        <v>212</v>
      </c>
      <c r="X3607">
        <f t="shared" si="1065"/>
        <v>1</v>
      </c>
      <c r="Y3607">
        <f t="shared" si="1066"/>
        <v>3</v>
      </c>
      <c r="Z3607">
        <f t="shared" si="1067"/>
        <v>3</v>
      </c>
      <c r="AA3607">
        <f t="shared" si="1068"/>
        <v>157</v>
      </c>
      <c r="AB3607">
        <f t="shared" si="1069"/>
        <v>0</v>
      </c>
      <c r="AC3607">
        <f t="shared" si="1070"/>
        <v>0</v>
      </c>
      <c r="AD3607">
        <f t="shared" si="1071"/>
        <v>2</v>
      </c>
      <c r="AE3607">
        <f t="shared" si="1072"/>
        <v>6</v>
      </c>
      <c r="AF3607">
        <f t="shared" si="1073"/>
        <v>4</v>
      </c>
      <c r="AG3607">
        <f t="shared" si="1074"/>
        <v>3</v>
      </c>
      <c r="AH3607">
        <f t="shared" si="1075"/>
        <v>3</v>
      </c>
      <c r="AI3607">
        <f t="shared" si="1076"/>
        <v>1</v>
      </c>
      <c r="AJ3607">
        <f t="shared" si="1077"/>
        <v>1</v>
      </c>
      <c r="AK3607">
        <f t="shared" si="1078"/>
        <v>3</v>
      </c>
      <c r="AL3607">
        <f t="shared" si="1079"/>
        <v>16</v>
      </c>
      <c r="AM3607">
        <f t="shared" si="1080"/>
        <v>0</v>
      </c>
      <c r="AN3607">
        <f t="shared" si="1081"/>
        <v>6</v>
      </c>
      <c r="AO3607">
        <f t="shared" si="1082"/>
        <v>3</v>
      </c>
    </row>
    <row r="3608" spans="1:41" x14ac:dyDescent="0.45">
      <c r="A3608" t="s">
        <v>3607</v>
      </c>
      <c r="B3608">
        <v>831958</v>
      </c>
      <c r="C3608">
        <v>440000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f t="shared" si="1064"/>
        <v>297</v>
      </c>
      <c r="X3608">
        <f t="shared" si="1065"/>
        <v>4</v>
      </c>
      <c r="Y3608">
        <f t="shared" si="1066"/>
        <v>8</v>
      </c>
      <c r="Z3608">
        <f t="shared" si="1067"/>
        <v>1</v>
      </c>
      <c r="AA3608">
        <f t="shared" si="1068"/>
        <v>212</v>
      </c>
      <c r="AB3608">
        <f t="shared" si="1069"/>
        <v>1</v>
      </c>
      <c r="AC3608">
        <f t="shared" si="1070"/>
        <v>1</v>
      </c>
      <c r="AD3608">
        <f t="shared" si="1071"/>
        <v>4</v>
      </c>
      <c r="AE3608">
        <f t="shared" si="1072"/>
        <v>8</v>
      </c>
      <c r="AF3608">
        <f t="shared" si="1073"/>
        <v>7</v>
      </c>
      <c r="AG3608">
        <f t="shared" si="1074"/>
        <v>7</v>
      </c>
      <c r="AH3608">
        <f t="shared" si="1075"/>
        <v>8</v>
      </c>
      <c r="AI3608">
        <f t="shared" si="1076"/>
        <v>2</v>
      </c>
      <c r="AJ3608">
        <f t="shared" si="1077"/>
        <v>2</v>
      </c>
      <c r="AK3608">
        <f t="shared" si="1078"/>
        <v>1</v>
      </c>
      <c r="AL3608">
        <f t="shared" si="1079"/>
        <v>21</v>
      </c>
      <c r="AM3608">
        <f t="shared" si="1080"/>
        <v>0</v>
      </c>
      <c r="AN3608">
        <f t="shared" si="1081"/>
        <v>2</v>
      </c>
      <c r="AO3608">
        <f t="shared" si="1082"/>
        <v>8</v>
      </c>
    </row>
    <row r="3609" spans="1:41" x14ac:dyDescent="0.45">
      <c r="A3609" t="s">
        <v>3608</v>
      </c>
      <c r="B3609">
        <v>831961</v>
      </c>
      <c r="C3609">
        <v>310000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f t="shared" si="1064"/>
        <v>330</v>
      </c>
      <c r="X3609">
        <f t="shared" si="1065"/>
        <v>10</v>
      </c>
      <c r="Y3609">
        <f t="shared" si="1066"/>
        <v>21</v>
      </c>
      <c r="Z3609">
        <f t="shared" si="1067"/>
        <v>3</v>
      </c>
      <c r="AA3609">
        <f t="shared" si="1068"/>
        <v>152</v>
      </c>
      <c r="AB3609">
        <f t="shared" si="1069"/>
        <v>1</v>
      </c>
      <c r="AC3609">
        <f t="shared" si="1070"/>
        <v>1</v>
      </c>
      <c r="AD3609">
        <f t="shared" si="1071"/>
        <v>13</v>
      </c>
      <c r="AE3609">
        <f t="shared" si="1072"/>
        <v>18</v>
      </c>
      <c r="AF3609">
        <f t="shared" si="1073"/>
        <v>15</v>
      </c>
      <c r="AG3609">
        <f t="shared" si="1074"/>
        <v>4</v>
      </c>
      <c r="AH3609">
        <f t="shared" si="1075"/>
        <v>6</v>
      </c>
      <c r="AI3609">
        <f t="shared" si="1076"/>
        <v>0</v>
      </c>
      <c r="AJ3609">
        <f t="shared" si="1077"/>
        <v>7</v>
      </c>
      <c r="AK3609">
        <f t="shared" si="1078"/>
        <v>1</v>
      </c>
      <c r="AL3609">
        <f t="shared" si="1079"/>
        <v>59</v>
      </c>
      <c r="AM3609">
        <f t="shared" si="1080"/>
        <v>2</v>
      </c>
      <c r="AN3609">
        <f t="shared" si="1081"/>
        <v>3</v>
      </c>
      <c r="AO3609">
        <f t="shared" si="1082"/>
        <v>14</v>
      </c>
    </row>
    <row r="3610" spans="1:41" x14ac:dyDescent="0.45">
      <c r="A3610" t="s">
        <v>3609</v>
      </c>
      <c r="B3610">
        <v>831964</v>
      </c>
      <c r="C3610">
        <v>510000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f t="shared" si="1064"/>
        <v>124</v>
      </c>
      <c r="X3610">
        <f t="shared" si="1065"/>
        <v>1</v>
      </c>
      <c r="Y3610">
        <f t="shared" si="1066"/>
        <v>2</v>
      </c>
      <c r="Z3610">
        <f t="shared" si="1067"/>
        <v>0</v>
      </c>
      <c r="AA3610">
        <f t="shared" si="1068"/>
        <v>80</v>
      </c>
      <c r="AB3610">
        <f t="shared" si="1069"/>
        <v>2</v>
      </c>
      <c r="AC3610">
        <f t="shared" si="1070"/>
        <v>0</v>
      </c>
      <c r="AD3610">
        <f t="shared" si="1071"/>
        <v>3</v>
      </c>
      <c r="AE3610">
        <f t="shared" si="1072"/>
        <v>4</v>
      </c>
      <c r="AF3610">
        <f t="shared" si="1073"/>
        <v>3</v>
      </c>
      <c r="AG3610">
        <f t="shared" si="1074"/>
        <v>5</v>
      </c>
      <c r="AH3610">
        <f t="shared" si="1075"/>
        <v>3</v>
      </c>
      <c r="AI3610">
        <f t="shared" si="1076"/>
        <v>0</v>
      </c>
      <c r="AJ3610">
        <f t="shared" si="1077"/>
        <v>2</v>
      </c>
      <c r="AK3610">
        <f t="shared" si="1078"/>
        <v>3</v>
      </c>
      <c r="AL3610">
        <f t="shared" si="1079"/>
        <v>14</v>
      </c>
      <c r="AM3610">
        <f t="shared" si="1080"/>
        <v>0</v>
      </c>
      <c r="AN3610">
        <f t="shared" si="1081"/>
        <v>1</v>
      </c>
      <c r="AO3610">
        <f t="shared" si="1082"/>
        <v>1</v>
      </c>
    </row>
    <row r="3611" spans="1:41" x14ac:dyDescent="0.45">
      <c r="A3611" t="s">
        <v>3610</v>
      </c>
      <c r="B3611">
        <v>831965</v>
      </c>
      <c r="C3611">
        <v>210000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f t="shared" si="1064"/>
        <v>92</v>
      </c>
      <c r="X3611">
        <f t="shared" si="1065"/>
        <v>1</v>
      </c>
      <c r="Y3611">
        <f t="shared" si="1066"/>
        <v>1</v>
      </c>
      <c r="Z3611">
        <f t="shared" si="1067"/>
        <v>0</v>
      </c>
      <c r="AA3611">
        <f t="shared" si="1068"/>
        <v>49</v>
      </c>
      <c r="AB3611">
        <f t="shared" si="1069"/>
        <v>3</v>
      </c>
      <c r="AC3611">
        <f t="shared" si="1070"/>
        <v>0</v>
      </c>
      <c r="AD3611">
        <f t="shared" si="1071"/>
        <v>2</v>
      </c>
      <c r="AE3611">
        <f t="shared" si="1072"/>
        <v>8</v>
      </c>
      <c r="AF3611">
        <f t="shared" si="1073"/>
        <v>4</v>
      </c>
      <c r="AG3611">
        <f t="shared" si="1074"/>
        <v>5</v>
      </c>
      <c r="AH3611">
        <f t="shared" si="1075"/>
        <v>2</v>
      </c>
      <c r="AI3611">
        <f t="shared" si="1076"/>
        <v>0</v>
      </c>
      <c r="AJ3611">
        <f t="shared" si="1077"/>
        <v>2</v>
      </c>
      <c r="AK3611">
        <f t="shared" si="1078"/>
        <v>1</v>
      </c>
      <c r="AL3611">
        <f t="shared" si="1079"/>
        <v>11</v>
      </c>
      <c r="AM3611">
        <f t="shared" si="1080"/>
        <v>0</v>
      </c>
      <c r="AN3611">
        <f t="shared" si="1081"/>
        <v>3</v>
      </c>
      <c r="AO3611">
        <f t="shared" si="1082"/>
        <v>0</v>
      </c>
    </row>
    <row r="3612" spans="1:41" x14ac:dyDescent="0.45">
      <c r="A3612" t="s">
        <v>3611</v>
      </c>
      <c r="B3612">
        <v>831966</v>
      </c>
      <c r="C3612">
        <v>440300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f t="shared" si="1064"/>
        <v>273</v>
      </c>
      <c r="X3612">
        <f t="shared" si="1065"/>
        <v>6</v>
      </c>
      <c r="Y3612">
        <f t="shared" si="1066"/>
        <v>15</v>
      </c>
      <c r="Z3612">
        <f t="shared" si="1067"/>
        <v>1</v>
      </c>
      <c r="AA3612">
        <f t="shared" si="1068"/>
        <v>148</v>
      </c>
      <c r="AB3612">
        <f t="shared" si="1069"/>
        <v>2</v>
      </c>
      <c r="AC3612">
        <f t="shared" si="1070"/>
        <v>2</v>
      </c>
      <c r="AD3612">
        <f t="shared" si="1071"/>
        <v>18</v>
      </c>
      <c r="AE3612">
        <f t="shared" si="1072"/>
        <v>16</v>
      </c>
      <c r="AF3612">
        <f t="shared" si="1073"/>
        <v>8</v>
      </c>
      <c r="AG3612">
        <f t="shared" si="1074"/>
        <v>3</v>
      </c>
      <c r="AH3612">
        <f t="shared" si="1075"/>
        <v>9</v>
      </c>
      <c r="AI3612">
        <f t="shared" si="1076"/>
        <v>0</v>
      </c>
      <c r="AJ3612">
        <f t="shared" si="1077"/>
        <v>0</v>
      </c>
      <c r="AK3612">
        <f t="shared" si="1078"/>
        <v>0</v>
      </c>
      <c r="AL3612">
        <f t="shared" si="1079"/>
        <v>41</v>
      </c>
      <c r="AM3612">
        <f t="shared" si="1080"/>
        <v>0</v>
      </c>
      <c r="AN3612">
        <f t="shared" si="1081"/>
        <v>1</v>
      </c>
      <c r="AO3612">
        <f t="shared" si="1082"/>
        <v>3</v>
      </c>
    </row>
    <row r="3613" spans="1:41" x14ac:dyDescent="0.45">
      <c r="A3613" t="s">
        <v>3612</v>
      </c>
      <c r="B3613">
        <v>831971</v>
      </c>
      <c r="C3613">
        <v>330000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f t="shared" si="1064"/>
        <v>328</v>
      </c>
      <c r="X3613">
        <f t="shared" si="1065"/>
        <v>2</v>
      </c>
      <c r="Y3613">
        <f t="shared" si="1066"/>
        <v>13</v>
      </c>
      <c r="Z3613">
        <f t="shared" si="1067"/>
        <v>2</v>
      </c>
      <c r="AA3613">
        <f t="shared" si="1068"/>
        <v>239</v>
      </c>
      <c r="AB3613">
        <f t="shared" si="1069"/>
        <v>3</v>
      </c>
      <c r="AC3613">
        <f t="shared" si="1070"/>
        <v>0</v>
      </c>
      <c r="AD3613">
        <f t="shared" si="1071"/>
        <v>9</v>
      </c>
      <c r="AE3613">
        <f t="shared" si="1072"/>
        <v>10</v>
      </c>
      <c r="AF3613">
        <f t="shared" si="1073"/>
        <v>1</v>
      </c>
      <c r="AG3613">
        <f t="shared" si="1074"/>
        <v>4</v>
      </c>
      <c r="AH3613">
        <f t="shared" si="1075"/>
        <v>7</v>
      </c>
      <c r="AI3613">
        <f t="shared" si="1076"/>
        <v>3</v>
      </c>
      <c r="AJ3613">
        <f t="shared" si="1077"/>
        <v>8</v>
      </c>
      <c r="AK3613">
        <f t="shared" si="1078"/>
        <v>1</v>
      </c>
      <c r="AL3613">
        <f t="shared" si="1079"/>
        <v>23</v>
      </c>
      <c r="AM3613">
        <f t="shared" si="1080"/>
        <v>0</v>
      </c>
      <c r="AN3613">
        <f t="shared" si="1081"/>
        <v>1</v>
      </c>
      <c r="AO3613">
        <f t="shared" si="1082"/>
        <v>2</v>
      </c>
    </row>
    <row r="3614" spans="1:41" x14ac:dyDescent="0.45">
      <c r="A3614" t="s">
        <v>3613</v>
      </c>
      <c r="B3614">
        <v>831974</v>
      </c>
      <c r="C3614">
        <v>210000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f t="shared" si="1064"/>
        <v>92</v>
      </c>
      <c r="X3614">
        <f t="shared" si="1065"/>
        <v>1</v>
      </c>
      <c r="Y3614">
        <f t="shared" si="1066"/>
        <v>1</v>
      </c>
      <c r="Z3614">
        <f t="shared" si="1067"/>
        <v>0</v>
      </c>
      <c r="AA3614">
        <f t="shared" si="1068"/>
        <v>49</v>
      </c>
      <c r="AB3614">
        <f t="shared" si="1069"/>
        <v>3</v>
      </c>
      <c r="AC3614">
        <f t="shared" si="1070"/>
        <v>0</v>
      </c>
      <c r="AD3614">
        <f t="shared" si="1071"/>
        <v>2</v>
      </c>
      <c r="AE3614">
        <f t="shared" si="1072"/>
        <v>8</v>
      </c>
      <c r="AF3614">
        <f t="shared" si="1073"/>
        <v>4</v>
      </c>
      <c r="AG3614">
        <f t="shared" si="1074"/>
        <v>5</v>
      </c>
      <c r="AH3614">
        <f t="shared" si="1075"/>
        <v>2</v>
      </c>
      <c r="AI3614">
        <f t="shared" si="1076"/>
        <v>0</v>
      </c>
      <c r="AJ3614">
        <f t="shared" si="1077"/>
        <v>2</v>
      </c>
      <c r="AK3614">
        <f t="shared" si="1078"/>
        <v>1</v>
      </c>
      <c r="AL3614">
        <f t="shared" si="1079"/>
        <v>11</v>
      </c>
      <c r="AM3614">
        <f t="shared" si="1080"/>
        <v>0</v>
      </c>
      <c r="AN3614">
        <f t="shared" si="1081"/>
        <v>3</v>
      </c>
      <c r="AO3614">
        <f t="shared" si="1082"/>
        <v>0</v>
      </c>
    </row>
    <row r="3615" spans="1:41" x14ac:dyDescent="0.45">
      <c r="A3615" t="s">
        <v>3614</v>
      </c>
      <c r="B3615">
        <v>831975</v>
      </c>
      <c r="C3615">
        <v>440000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f t="shared" si="1064"/>
        <v>297</v>
      </c>
      <c r="X3615">
        <f t="shared" si="1065"/>
        <v>4</v>
      </c>
      <c r="Y3615">
        <f t="shared" si="1066"/>
        <v>8</v>
      </c>
      <c r="Z3615">
        <f t="shared" si="1067"/>
        <v>1</v>
      </c>
      <c r="AA3615">
        <f t="shared" si="1068"/>
        <v>212</v>
      </c>
      <c r="AB3615">
        <f t="shared" si="1069"/>
        <v>1</v>
      </c>
      <c r="AC3615">
        <f t="shared" si="1070"/>
        <v>1</v>
      </c>
      <c r="AD3615">
        <f t="shared" si="1071"/>
        <v>4</v>
      </c>
      <c r="AE3615">
        <f t="shared" si="1072"/>
        <v>8</v>
      </c>
      <c r="AF3615">
        <f t="shared" si="1073"/>
        <v>7</v>
      </c>
      <c r="AG3615">
        <f t="shared" si="1074"/>
        <v>7</v>
      </c>
      <c r="AH3615">
        <f t="shared" si="1075"/>
        <v>8</v>
      </c>
      <c r="AI3615">
        <f t="shared" si="1076"/>
        <v>2</v>
      </c>
      <c r="AJ3615">
        <f t="shared" si="1077"/>
        <v>2</v>
      </c>
      <c r="AK3615">
        <f t="shared" si="1078"/>
        <v>1</v>
      </c>
      <c r="AL3615">
        <f t="shared" si="1079"/>
        <v>21</v>
      </c>
      <c r="AM3615">
        <f t="shared" si="1080"/>
        <v>0</v>
      </c>
      <c r="AN3615">
        <f t="shared" si="1081"/>
        <v>2</v>
      </c>
      <c r="AO3615">
        <f t="shared" si="1082"/>
        <v>8</v>
      </c>
    </row>
    <row r="3616" spans="1:41" x14ac:dyDescent="0.45">
      <c r="A3616" t="s">
        <v>3615</v>
      </c>
      <c r="B3616">
        <v>831977</v>
      </c>
      <c r="C3616">
        <v>340000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f t="shared" si="1064"/>
        <v>113</v>
      </c>
      <c r="X3616">
        <f t="shared" si="1065"/>
        <v>4</v>
      </c>
      <c r="Y3616">
        <f t="shared" si="1066"/>
        <v>3</v>
      </c>
      <c r="Z3616">
        <f t="shared" si="1067"/>
        <v>0</v>
      </c>
      <c r="AA3616">
        <f t="shared" si="1068"/>
        <v>73</v>
      </c>
      <c r="AB3616">
        <f t="shared" si="1069"/>
        <v>2</v>
      </c>
      <c r="AC3616">
        <f t="shared" si="1070"/>
        <v>0</v>
      </c>
      <c r="AD3616">
        <f t="shared" si="1071"/>
        <v>4</v>
      </c>
      <c r="AE3616">
        <f t="shared" si="1072"/>
        <v>4</v>
      </c>
      <c r="AF3616">
        <f t="shared" si="1073"/>
        <v>3</v>
      </c>
      <c r="AG3616">
        <f t="shared" si="1074"/>
        <v>3</v>
      </c>
      <c r="AH3616">
        <f t="shared" si="1075"/>
        <v>0</v>
      </c>
      <c r="AI3616">
        <f t="shared" si="1076"/>
        <v>0</v>
      </c>
      <c r="AJ3616">
        <f t="shared" si="1077"/>
        <v>2</v>
      </c>
      <c r="AK3616">
        <f t="shared" si="1078"/>
        <v>1</v>
      </c>
      <c r="AL3616">
        <f t="shared" si="1079"/>
        <v>10</v>
      </c>
      <c r="AM3616">
        <f t="shared" si="1080"/>
        <v>0</v>
      </c>
      <c r="AN3616">
        <f t="shared" si="1081"/>
        <v>3</v>
      </c>
      <c r="AO3616">
        <f t="shared" si="1082"/>
        <v>1</v>
      </c>
    </row>
    <row r="3617" spans="1:41" x14ac:dyDescent="0.45">
      <c r="A3617" t="s">
        <v>3616</v>
      </c>
      <c r="B3617">
        <v>831979</v>
      </c>
      <c r="C3617">
        <v>230000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f t="shared" si="1064"/>
        <v>40</v>
      </c>
      <c r="X3617">
        <f t="shared" si="1065"/>
        <v>1</v>
      </c>
      <c r="Y3617">
        <f t="shared" si="1066"/>
        <v>0</v>
      </c>
      <c r="Z3617">
        <f t="shared" si="1067"/>
        <v>0</v>
      </c>
      <c r="AA3617">
        <f t="shared" si="1068"/>
        <v>25</v>
      </c>
      <c r="AB3617">
        <f t="shared" si="1069"/>
        <v>0</v>
      </c>
      <c r="AC3617">
        <f t="shared" si="1070"/>
        <v>0</v>
      </c>
      <c r="AD3617">
        <f t="shared" si="1071"/>
        <v>1</v>
      </c>
      <c r="AE3617">
        <f t="shared" si="1072"/>
        <v>0</v>
      </c>
      <c r="AF3617">
        <f t="shared" si="1073"/>
        <v>2</v>
      </c>
      <c r="AG3617">
        <f t="shared" si="1074"/>
        <v>2</v>
      </c>
      <c r="AH3617">
        <f t="shared" si="1075"/>
        <v>1</v>
      </c>
      <c r="AI3617">
        <f t="shared" si="1076"/>
        <v>0</v>
      </c>
      <c r="AJ3617">
        <f t="shared" si="1077"/>
        <v>0</v>
      </c>
      <c r="AK3617">
        <f t="shared" si="1078"/>
        <v>0</v>
      </c>
      <c r="AL3617">
        <f t="shared" si="1079"/>
        <v>4</v>
      </c>
      <c r="AM3617">
        <f t="shared" si="1080"/>
        <v>0</v>
      </c>
      <c r="AN3617">
        <f t="shared" si="1081"/>
        <v>4</v>
      </c>
      <c r="AO3617">
        <f t="shared" si="1082"/>
        <v>0</v>
      </c>
    </row>
    <row r="3618" spans="1:41" x14ac:dyDescent="0.45">
      <c r="A3618" t="s">
        <v>3617</v>
      </c>
      <c r="B3618">
        <v>831980</v>
      </c>
      <c r="C3618">
        <v>360000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f t="shared" si="1064"/>
        <v>40</v>
      </c>
      <c r="X3618">
        <f t="shared" si="1065"/>
        <v>0</v>
      </c>
      <c r="Y3618">
        <f t="shared" si="1066"/>
        <v>1</v>
      </c>
      <c r="Z3618">
        <f t="shared" si="1067"/>
        <v>0</v>
      </c>
      <c r="AA3618">
        <f t="shared" si="1068"/>
        <v>30</v>
      </c>
      <c r="AB3618">
        <f t="shared" si="1069"/>
        <v>1</v>
      </c>
      <c r="AC3618">
        <f t="shared" si="1070"/>
        <v>0</v>
      </c>
      <c r="AD3618">
        <f t="shared" si="1071"/>
        <v>0</v>
      </c>
      <c r="AE3618">
        <f t="shared" si="1072"/>
        <v>1</v>
      </c>
      <c r="AF3618">
        <f t="shared" si="1073"/>
        <v>2</v>
      </c>
      <c r="AG3618">
        <f t="shared" si="1074"/>
        <v>2</v>
      </c>
      <c r="AH3618">
        <f t="shared" si="1075"/>
        <v>0</v>
      </c>
      <c r="AI3618">
        <f t="shared" si="1076"/>
        <v>0</v>
      </c>
      <c r="AJ3618">
        <f t="shared" si="1077"/>
        <v>0</v>
      </c>
      <c r="AK3618">
        <f t="shared" si="1078"/>
        <v>0</v>
      </c>
      <c r="AL3618">
        <f t="shared" si="1079"/>
        <v>3</v>
      </c>
      <c r="AM3618">
        <f t="shared" si="1080"/>
        <v>0</v>
      </c>
      <c r="AN3618">
        <f t="shared" si="1081"/>
        <v>0</v>
      </c>
      <c r="AO3618">
        <f t="shared" si="1082"/>
        <v>0</v>
      </c>
    </row>
    <row r="3619" spans="1:41" x14ac:dyDescent="0.45">
      <c r="A3619" t="s">
        <v>3618</v>
      </c>
      <c r="B3619">
        <v>831982</v>
      </c>
      <c r="C3619">
        <v>440000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f t="shared" si="1064"/>
        <v>297</v>
      </c>
      <c r="X3619">
        <f t="shared" si="1065"/>
        <v>4</v>
      </c>
      <c r="Y3619">
        <f t="shared" si="1066"/>
        <v>8</v>
      </c>
      <c r="Z3619">
        <f t="shared" si="1067"/>
        <v>1</v>
      </c>
      <c r="AA3619">
        <f t="shared" si="1068"/>
        <v>212</v>
      </c>
      <c r="AB3619">
        <f t="shared" si="1069"/>
        <v>1</v>
      </c>
      <c r="AC3619">
        <f t="shared" si="1070"/>
        <v>1</v>
      </c>
      <c r="AD3619">
        <f t="shared" si="1071"/>
        <v>4</v>
      </c>
      <c r="AE3619">
        <f t="shared" si="1072"/>
        <v>8</v>
      </c>
      <c r="AF3619">
        <f t="shared" si="1073"/>
        <v>7</v>
      </c>
      <c r="AG3619">
        <f t="shared" si="1074"/>
        <v>7</v>
      </c>
      <c r="AH3619">
        <f t="shared" si="1075"/>
        <v>8</v>
      </c>
      <c r="AI3619">
        <f t="shared" si="1076"/>
        <v>2</v>
      </c>
      <c r="AJ3619">
        <f t="shared" si="1077"/>
        <v>2</v>
      </c>
      <c r="AK3619">
        <f t="shared" si="1078"/>
        <v>1</v>
      </c>
      <c r="AL3619">
        <f t="shared" si="1079"/>
        <v>21</v>
      </c>
      <c r="AM3619">
        <f t="shared" si="1080"/>
        <v>0</v>
      </c>
      <c r="AN3619">
        <f t="shared" si="1081"/>
        <v>2</v>
      </c>
      <c r="AO3619">
        <f t="shared" si="1082"/>
        <v>8</v>
      </c>
    </row>
    <row r="3620" spans="1:41" x14ac:dyDescent="0.45">
      <c r="A3620" t="s">
        <v>3619</v>
      </c>
      <c r="B3620">
        <v>831984</v>
      </c>
      <c r="C3620">
        <v>110000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f t="shared" si="1064"/>
        <v>523</v>
      </c>
      <c r="X3620">
        <f t="shared" si="1065"/>
        <v>9</v>
      </c>
      <c r="Y3620">
        <f t="shared" si="1066"/>
        <v>17</v>
      </c>
      <c r="Z3620">
        <f t="shared" si="1067"/>
        <v>2</v>
      </c>
      <c r="AA3620">
        <f t="shared" si="1068"/>
        <v>190</v>
      </c>
      <c r="AB3620">
        <f t="shared" si="1069"/>
        <v>6</v>
      </c>
      <c r="AC3620">
        <f t="shared" si="1070"/>
        <v>2</v>
      </c>
      <c r="AD3620">
        <f t="shared" si="1071"/>
        <v>25</v>
      </c>
      <c r="AE3620">
        <f t="shared" si="1072"/>
        <v>18</v>
      </c>
      <c r="AF3620">
        <f t="shared" si="1073"/>
        <v>3</v>
      </c>
      <c r="AG3620">
        <f t="shared" si="1074"/>
        <v>11</v>
      </c>
      <c r="AH3620">
        <f t="shared" si="1075"/>
        <v>13</v>
      </c>
      <c r="AI3620">
        <f t="shared" si="1076"/>
        <v>1</v>
      </c>
      <c r="AJ3620">
        <f t="shared" si="1077"/>
        <v>12</v>
      </c>
      <c r="AK3620">
        <f t="shared" si="1078"/>
        <v>17</v>
      </c>
      <c r="AL3620">
        <f t="shared" si="1079"/>
        <v>164</v>
      </c>
      <c r="AM3620">
        <f t="shared" si="1080"/>
        <v>2</v>
      </c>
      <c r="AN3620">
        <f t="shared" si="1081"/>
        <v>2</v>
      </c>
      <c r="AO3620">
        <f t="shared" si="1082"/>
        <v>28</v>
      </c>
    </row>
    <row r="3621" spans="1:41" x14ac:dyDescent="0.45">
      <c r="A3621" t="s">
        <v>3620</v>
      </c>
      <c r="B3621">
        <v>831989</v>
      </c>
      <c r="C3621">
        <v>320000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f t="shared" si="1064"/>
        <v>403</v>
      </c>
      <c r="X3621">
        <f t="shared" si="1065"/>
        <v>4</v>
      </c>
      <c r="Y3621">
        <f t="shared" si="1066"/>
        <v>8</v>
      </c>
      <c r="Z3621">
        <f t="shared" si="1067"/>
        <v>3</v>
      </c>
      <c r="AA3621">
        <f t="shared" si="1068"/>
        <v>295</v>
      </c>
      <c r="AB3621">
        <f t="shared" si="1069"/>
        <v>6</v>
      </c>
      <c r="AC3621">
        <f t="shared" si="1070"/>
        <v>0</v>
      </c>
      <c r="AD3621">
        <f t="shared" si="1071"/>
        <v>9</v>
      </c>
      <c r="AE3621">
        <f t="shared" si="1072"/>
        <v>14</v>
      </c>
      <c r="AF3621">
        <f t="shared" si="1073"/>
        <v>6</v>
      </c>
      <c r="AG3621">
        <f t="shared" si="1074"/>
        <v>4</v>
      </c>
      <c r="AH3621">
        <f t="shared" si="1075"/>
        <v>6</v>
      </c>
      <c r="AI3621">
        <f t="shared" si="1076"/>
        <v>1</v>
      </c>
      <c r="AJ3621">
        <f t="shared" si="1077"/>
        <v>5</v>
      </c>
      <c r="AK3621">
        <f t="shared" si="1078"/>
        <v>1</v>
      </c>
      <c r="AL3621">
        <f t="shared" si="1079"/>
        <v>27</v>
      </c>
      <c r="AM3621">
        <f t="shared" si="1080"/>
        <v>0</v>
      </c>
      <c r="AN3621">
        <f t="shared" si="1081"/>
        <v>5</v>
      </c>
      <c r="AO3621">
        <f t="shared" si="1082"/>
        <v>9</v>
      </c>
    </row>
    <row r="3622" spans="1:41" x14ac:dyDescent="0.45">
      <c r="A3622" t="s">
        <v>3621</v>
      </c>
      <c r="B3622">
        <v>831992</v>
      </c>
      <c r="C3622">
        <v>440000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f t="shared" si="1064"/>
        <v>297</v>
      </c>
      <c r="X3622">
        <f t="shared" si="1065"/>
        <v>4</v>
      </c>
      <c r="Y3622">
        <f t="shared" si="1066"/>
        <v>8</v>
      </c>
      <c r="Z3622">
        <f t="shared" si="1067"/>
        <v>1</v>
      </c>
      <c r="AA3622">
        <f t="shared" si="1068"/>
        <v>212</v>
      </c>
      <c r="AB3622">
        <f t="shared" si="1069"/>
        <v>1</v>
      </c>
      <c r="AC3622">
        <f t="shared" si="1070"/>
        <v>1</v>
      </c>
      <c r="AD3622">
        <f t="shared" si="1071"/>
        <v>4</v>
      </c>
      <c r="AE3622">
        <f t="shared" si="1072"/>
        <v>8</v>
      </c>
      <c r="AF3622">
        <f t="shared" si="1073"/>
        <v>7</v>
      </c>
      <c r="AG3622">
        <f t="shared" si="1074"/>
        <v>7</v>
      </c>
      <c r="AH3622">
        <f t="shared" si="1075"/>
        <v>8</v>
      </c>
      <c r="AI3622">
        <f t="shared" si="1076"/>
        <v>2</v>
      </c>
      <c r="AJ3622">
        <f t="shared" si="1077"/>
        <v>2</v>
      </c>
      <c r="AK3622">
        <f t="shared" si="1078"/>
        <v>1</v>
      </c>
      <c r="AL3622">
        <f t="shared" si="1079"/>
        <v>21</v>
      </c>
      <c r="AM3622">
        <f t="shared" si="1080"/>
        <v>0</v>
      </c>
      <c r="AN3622">
        <f t="shared" si="1081"/>
        <v>2</v>
      </c>
      <c r="AO3622">
        <f t="shared" si="1082"/>
        <v>8</v>
      </c>
    </row>
    <row r="3623" spans="1:41" x14ac:dyDescent="0.45">
      <c r="A3623" t="s">
        <v>3622</v>
      </c>
      <c r="B3623">
        <v>831994</v>
      </c>
      <c r="C3623">
        <v>440300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f t="shared" si="1064"/>
        <v>273</v>
      </c>
      <c r="X3623">
        <f t="shared" si="1065"/>
        <v>6</v>
      </c>
      <c r="Y3623">
        <f t="shared" si="1066"/>
        <v>15</v>
      </c>
      <c r="Z3623">
        <f t="shared" si="1067"/>
        <v>1</v>
      </c>
      <c r="AA3623">
        <f t="shared" si="1068"/>
        <v>148</v>
      </c>
      <c r="AB3623">
        <f t="shared" si="1069"/>
        <v>2</v>
      </c>
      <c r="AC3623">
        <f t="shared" si="1070"/>
        <v>2</v>
      </c>
      <c r="AD3623">
        <f t="shared" si="1071"/>
        <v>18</v>
      </c>
      <c r="AE3623">
        <f t="shared" si="1072"/>
        <v>16</v>
      </c>
      <c r="AF3623">
        <f t="shared" si="1073"/>
        <v>8</v>
      </c>
      <c r="AG3623">
        <f t="shared" si="1074"/>
        <v>3</v>
      </c>
      <c r="AH3623">
        <f t="shared" si="1075"/>
        <v>9</v>
      </c>
      <c r="AI3623">
        <f t="shared" si="1076"/>
        <v>0</v>
      </c>
      <c r="AJ3623">
        <f t="shared" si="1077"/>
        <v>0</v>
      </c>
      <c r="AK3623">
        <f t="shared" si="1078"/>
        <v>0</v>
      </c>
      <c r="AL3623">
        <f t="shared" si="1079"/>
        <v>41</v>
      </c>
      <c r="AM3623">
        <f t="shared" si="1080"/>
        <v>0</v>
      </c>
      <c r="AN3623">
        <f t="shared" si="1081"/>
        <v>1</v>
      </c>
      <c r="AO3623">
        <f t="shared" si="1082"/>
        <v>3</v>
      </c>
    </row>
    <row r="3624" spans="1:41" x14ac:dyDescent="0.45">
      <c r="A3624" t="s">
        <v>3623</v>
      </c>
      <c r="B3624">
        <v>831995</v>
      </c>
      <c r="C3624">
        <v>370000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f t="shared" si="1064"/>
        <v>212</v>
      </c>
      <c r="X3624">
        <f t="shared" si="1065"/>
        <v>1</v>
      </c>
      <c r="Y3624">
        <f t="shared" si="1066"/>
        <v>3</v>
      </c>
      <c r="Z3624">
        <f t="shared" si="1067"/>
        <v>3</v>
      </c>
      <c r="AA3624">
        <f t="shared" si="1068"/>
        <v>157</v>
      </c>
      <c r="AB3624">
        <f t="shared" si="1069"/>
        <v>0</v>
      </c>
      <c r="AC3624">
        <f t="shared" si="1070"/>
        <v>0</v>
      </c>
      <c r="AD3624">
        <f t="shared" si="1071"/>
        <v>2</v>
      </c>
      <c r="AE3624">
        <f t="shared" si="1072"/>
        <v>6</v>
      </c>
      <c r="AF3624">
        <f t="shared" si="1073"/>
        <v>4</v>
      </c>
      <c r="AG3624">
        <f t="shared" si="1074"/>
        <v>3</v>
      </c>
      <c r="AH3624">
        <f t="shared" si="1075"/>
        <v>3</v>
      </c>
      <c r="AI3624">
        <f t="shared" si="1076"/>
        <v>1</v>
      </c>
      <c r="AJ3624">
        <f t="shared" si="1077"/>
        <v>1</v>
      </c>
      <c r="AK3624">
        <f t="shared" si="1078"/>
        <v>3</v>
      </c>
      <c r="AL3624">
        <f t="shared" si="1079"/>
        <v>16</v>
      </c>
      <c r="AM3624">
        <f t="shared" si="1080"/>
        <v>0</v>
      </c>
      <c r="AN3624">
        <f t="shared" si="1081"/>
        <v>6</v>
      </c>
      <c r="AO3624">
        <f t="shared" si="1082"/>
        <v>3</v>
      </c>
    </row>
    <row r="3625" spans="1:41" x14ac:dyDescent="0.45">
      <c r="A3625" t="s">
        <v>3624</v>
      </c>
      <c r="B3625">
        <v>831996</v>
      </c>
      <c r="C3625">
        <v>330000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f t="shared" si="1064"/>
        <v>328</v>
      </c>
      <c r="X3625">
        <f t="shared" si="1065"/>
        <v>2</v>
      </c>
      <c r="Y3625">
        <f t="shared" si="1066"/>
        <v>13</v>
      </c>
      <c r="Z3625">
        <f t="shared" si="1067"/>
        <v>2</v>
      </c>
      <c r="AA3625">
        <f t="shared" si="1068"/>
        <v>239</v>
      </c>
      <c r="AB3625">
        <f t="shared" si="1069"/>
        <v>3</v>
      </c>
      <c r="AC3625">
        <f t="shared" si="1070"/>
        <v>0</v>
      </c>
      <c r="AD3625">
        <f t="shared" si="1071"/>
        <v>9</v>
      </c>
      <c r="AE3625">
        <f t="shared" si="1072"/>
        <v>10</v>
      </c>
      <c r="AF3625">
        <f t="shared" si="1073"/>
        <v>1</v>
      </c>
      <c r="AG3625">
        <f t="shared" si="1074"/>
        <v>4</v>
      </c>
      <c r="AH3625">
        <f t="shared" si="1075"/>
        <v>7</v>
      </c>
      <c r="AI3625">
        <f t="shared" si="1076"/>
        <v>3</v>
      </c>
      <c r="AJ3625">
        <f t="shared" si="1077"/>
        <v>8</v>
      </c>
      <c r="AK3625">
        <f t="shared" si="1078"/>
        <v>1</v>
      </c>
      <c r="AL3625">
        <f t="shared" si="1079"/>
        <v>23</v>
      </c>
      <c r="AM3625">
        <f t="shared" si="1080"/>
        <v>0</v>
      </c>
      <c r="AN3625">
        <f t="shared" si="1081"/>
        <v>1</v>
      </c>
      <c r="AO3625">
        <f t="shared" si="1082"/>
        <v>2</v>
      </c>
    </row>
    <row r="3626" spans="1:41" x14ac:dyDescent="0.45">
      <c r="A3626" t="s">
        <v>3625</v>
      </c>
      <c r="B3626">
        <v>831998</v>
      </c>
      <c r="C3626">
        <v>440000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f t="shared" si="1064"/>
        <v>297</v>
      </c>
      <c r="X3626">
        <f t="shared" si="1065"/>
        <v>4</v>
      </c>
      <c r="Y3626">
        <f t="shared" si="1066"/>
        <v>8</v>
      </c>
      <c r="Z3626">
        <f t="shared" si="1067"/>
        <v>1</v>
      </c>
      <c r="AA3626">
        <f t="shared" si="1068"/>
        <v>212</v>
      </c>
      <c r="AB3626">
        <f t="shared" si="1069"/>
        <v>1</v>
      </c>
      <c r="AC3626">
        <f t="shared" si="1070"/>
        <v>1</v>
      </c>
      <c r="AD3626">
        <f t="shared" si="1071"/>
        <v>4</v>
      </c>
      <c r="AE3626">
        <f t="shared" si="1072"/>
        <v>8</v>
      </c>
      <c r="AF3626">
        <f t="shared" si="1073"/>
        <v>7</v>
      </c>
      <c r="AG3626">
        <f t="shared" si="1074"/>
        <v>7</v>
      </c>
      <c r="AH3626">
        <f t="shared" si="1075"/>
        <v>8</v>
      </c>
      <c r="AI3626">
        <f t="shared" si="1076"/>
        <v>2</v>
      </c>
      <c r="AJ3626">
        <f t="shared" si="1077"/>
        <v>2</v>
      </c>
      <c r="AK3626">
        <f t="shared" si="1078"/>
        <v>1</v>
      </c>
      <c r="AL3626">
        <f t="shared" si="1079"/>
        <v>21</v>
      </c>
      <c r="AM3626">
        <f t="shared" si="1080"/>
        <v>0</v>
      </c>
      <c r="AN3626">
        <f t="shared" si="1081"/>
        <v>2</v>
      </c>
      <c r="AO3626">
        <f t="shared" si="1082"/>
        <v>8</v>
      </c>
    </row>
    <row r="3627" spans="1:41" x14ac:dyDescent="0.45">
      <c r="A3627" t="s">
        <v>3626</v>
      </c>
      <c r="B3627">
        <v>831999</v>
      </c>
      <c r="C3627">
        <v>110000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f t="shared" si="1064"/>
        <v>523</v>
      </c>
      <c r="X3627">
        <f t="shared" si="1065"/>
        <v>9</v>
      </c>
      <c r="Y3627">
        <f t="shared" si="1066"/>
        <v>17</v>
      </c>
      <c r="Z3627">
        <f t="shared" si="1067"/>
        <v>2</v>
      </c>
      <c r="AA3627">
        <f t="shared" si="1068"/>
        <v>190</v>
      </c>
      <c r="AB3627">
        <f t="shared" si="1069"/>
        <v>6</v>
      </c>
      <c r="AC3627">
        <f t="shared" si="1070"/>
        <v>2</v>
      </c>
      <c r="AD3627">
        <f t="shared" si="1071"/>
        <v>25</v>
      </c>
      <c r="AE3627">
        <f t="shared" si="1072"/>
        <v>18</v>
      </c>
      <c r="AF3627">
        <f t="shared" si="1073"/>
        <v>3</v>
      </c>
      <c r="AG3627">
        <f t="shared" si="1074"/>
        <v>11</v>
      </c>
      <c r="AH3627">
        <f t="shared" si="1075"/>
        <v>13</v>
      </c>
      <c r="AI3627">
        <f t="shared" si="1076"/>
        <v>1</v>
      </c>
      <c r="AJ3627">
        <f t="shared" si="1077"/>
        <v>12</v>
      </c>
      <c r="AK3627">
        <f t="shared" si="1078"/>
        <v>17</v>
      </c>
      <c r="AL3627">
        <f t="shared" si="1079"/>
        <v>164</v>
      </c>
      <c r="AM3627">
        <f t="shared" si="1080"/>
        <v>2</v>
      </c>
      <c r="AN3627">
        <f t="shared" si="1081"/>
        <v>2</v>
      </c>
      <c r="AO3627">
        <f t="shared" si="1082"/>
        <v>28</v>
      </c>
    </row>
    <row r="3628" spans="1:41" x14ac:dyDescent="0.45">
      <c r="A3628" t="s">
        <v>3627</v>
      </c>
      <c r="B3628">
        <v>832000</v>
      </c>
      <c r="C3628">
        <v>340000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f t="shared" si="1064"/>
        <v>113</v>
      </c>
      <c r="X3628">
        <f t="shared" si="1065"/>
        <v>4</v>
      </c>
      <c r="Y3628">
        <f t="shared" si="1066"/>
        <v>3</v>
      </c>
      <c r="Z3628">
        <f t="shared" si="1067"/>
        <v>0</v>
      </c>
      <c r="AA3628">
        <f t="shared" si="1068"/>
        <v>73</v>
      </c>
      <c r="AB3628">
        <f t="shared" si="1069"/>
        <v>2</v>
      </c>
      <c r="AC3628">
        <f t="shared" si="1070"/>
        <v>0</v>
      </c>
      <c r="AD3628">
        <f t="shared" si="1071"/>
        <v>4</v>
      </c>
      <c r="AE3628">
        <f t="shared" si="1072"/>
        <v>4</v>
      </c>
      <c r="AF3628">
        <f t="shared" si="1073"/>
        <v>3</v>
      </c>
      <c r="AG3628">
        <f t="shared" si="1074"/>
        <v>3</v>
      </c>
      <c r="AH3628">
        <f t="shared" si="1075"/>
        <v>0</v>
      </c>
      <c r="AI3628">
        <f t="shared" si="1076"/>
        <v>0</v>
      </c>
      <c r="AJ3628">
        <f t="shared" si="1077"/>
        <v>2</v>
      </c>
      <c r="AK3628">
        <f t="shared" si="1078"/>
        <v>1</v>
      </c>
      <c r="AL3628">
        <f t="shared" si="1079"/>
        <v>10</v>
      </c>
      <c r="AM3628">
        <f t="shared" si="1080"/>
        <v>0</v>
      </c>
      <c r="AN3628">
        <f t="shared" si="1081"/>
        <v>3</v>
      </c>
      <c r="AO3628">
        <f t="shared" si="1082"/>
        <v>1</v>
      </c>
    </row>
    <row r="3629" spans="1:41" x14ac:dyDescent="0.45">
      <c r="A3629" t="s">
        <v>3628</v>
      </c>
      <c r="B3629">
        <v>832001</v>
      </c>
      <c r="C3629">
        <v>520000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f t="shared" si="1064"/>
        <v>32</v>
      </c>
      <c r="X3629">
        <f t="shared" si="1065"/>
        <v>0</v>
      </c>
      <c r="Y3629">
        <f t="shared" si="1066"/>
        <v>1</v>
      </c>
      <c r="Z3629">
        <f t="shared" si="1067"/>
        <v>0</v>
      </c>
      <c r="AA3629">
        <f t="shared" si="1068"/>
        <v>19</v>
      </c>
      <c r="AB3629">
        <f t="shared" si="1069"/>
        <v>0</v>
      </c>
      <c r="AC3629">
        <f t="shared" si="1070"/>
        <v>0</v>
      </c>
      <c r="AD3629">
        <f t="shared" si="1071"/>
        <v>2</v>
      </c>
      <c r="AE3629">
        <f t="shared" si="1072"/>
        <v>1</v>
      </c>
      <c r="AF3629">
        <f t="shared" si="1073"/>
        <v>0</v>
      </c>
      <c r="AG3629">
        <f t="shared" si="1074"/>
        <v>1</v>
      </c>
      <c r="AH3629">
        <f t="shared" si="1075"/>
        <v>0</v>
      </c>
      <c r="AI3629">
        <f t="shared" si="1076"/>
        <v>0</v>
      </c>
      <c r="AJ3629">
        <f t="shared" si="1077"/>
        <v>0</v>
      </c>
      <c r="AK3629">
        <f t="shared" si="1078"/>
        <v>1</v>
      </c>
      <c r="AL3629">
        <f t="shared" si="1079"/>
        <v>5</v>
      </c>
      <c r="AM3629">
        <f t="shared" si="1080"/>
        <v>0</v>
      </c>
      <c r="AN3629">
        <f t="shared" si="1081"/>
        <v>0</v>
      </c>
      <c r="AO3629">
        <f t="shared" si="1082"/>
        <v>2</v>
      </c>
    </row>
    <row r="3630" spans="1:41" x14ac:dyDescent="0.45">
      <c r="A3630" t="s">
        <v>3629</v>
      </c>
      <c r="B3630">
        <v>832003</v>
      </c>
      <c r="C3630">
        <v>230000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f t="shared" si="1064"/>
        <v>40</v>
      </c>
      <c r="X3630">
        <f t="shared" si="1065"/>
        <v>1</v>
      </c>
      <c r="Y3630">
        <f t="shared" si="1066"/>
        <v>0</v>
      </c>
      <c r="Z3630">
        <f t="shared" si="1067"/>
        <v>0</v>
      </c>
      <c r="AA3630">
        <f t="shared" si="1068"/>
        <v>25</v>
      </c>
      <c r="AB3630">
        <f t="shared" si="1069"/>
        <v>0</v>
      </c>
      <c r="AC3630">
        <f t="shared" si="1070"/>
        <v>0</v>
      </c>
      <c r="AD3630">
        <f t="shared" si="1071"/>
        <v>1</v>
      </c>
      <c r="AE3630">
        <f t="shared" si="1072"/>
        <v>0</v>
      </c>
      <c r="AF3630">
        <f t="shared" si="1073"/>
        <v>2</v>
      </c>
      <c r="AG3630">
        <f t="shared" si="1074"/>
        <v>2</v>
      </c>
      <c r="AH3630">
        <f t="shared" si="1075"/>
        <v>1</v>
      </c>
      <c r="AI3630">
        <f t="shared" si="1076"/>
        <v>0</v>
      </c>
      <c r="AJ3630">
        <f t="shared" si="1077"/>
        <v>0</v>
      </c>
      <c r="AK3630">
        <f t="shared" si="1078"/>
        <v>0</v>
      </c>
      <c r="AL3630">
        <f t="shared" si="1079"/>
        <v>4</v>
      </c>
      <c r="AM3630">
        <f t="shared" si="1080"/>
        <v>0</v>
      </c>
      <c r="AN3630">
        <f t="shared" si="1081"/>
        <v>4</v>
      </c>
      <c r="AO3630">
        <f t="shared" si="1082"/>
        <v>0</v>
      </c>
    </row>
    <row r="3631" spans="1:41" x14ac:dyDescent="0.45">
      <c r="A3631" t="s">
        <v>3630</v>
      </c>
      <c r="B3631">
        <v>832004</v>
      </c>
      <c r="C3631">
        <v>110000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f t="shared" si="1064"/>
        <v>523</v>
      </c>
      <c r="X3631">
        <f t="shared" si="1065"/>
        <v>9</v>
      </c>
      <c r="Y3631">
        <f t="shared" si="1066"/>
        <v>17</v>
      </c>
      <c r="Z3631">
        <f t="shared" si="1067"/>
        <v>2</v>
      </c>
      <c r="AA3631">
        <f t="shared" si="1068"/>
        <v>190</v>
      </c>
      <c r="AB3631">
        <f t="shared" si="1069"/>
        <v>6</v>
      </c>
      <c r="AC3631">
        <f t="shared" si="1070"/>
        <v>2</v>
      </c>
      <c r="AD3631">
        <f t="shared" si="1071"/>
        <v>25</v>
      </c>
      <c r="AE3631">
        <f t="shared" si="1072"/>
        <v>18</v>
      </c>
      <c r="AF3631">
        <f t="shared" si="1073"/>
        <v>3</v>
      </c>
      <c r="AG3631">
        <f t="shared" si="1074"/>
        <v>11</v>
      </c>
      <c r="AH3631">
        <f t="shared" si="1075"/>
        <v>13</v>
      </c>
      <c r="AI3631">
        <f t="shared" si="1076"/>
        <v>1</v>
      </c>
      <c r="AJ3631">
        <f t="shared" si="1077"/>
        <v>12</v>
      </c>
      <c r="AK3631">
        <f t="shared" si="1078"/>
        <v>17</v>
      </c>
      <c r="AL3631">
        <f t="shared" si="1079"/>
        <v>164</v>
      </c>
      <c r="AM3631">
        <f t="shared" si="1080"/>
        <v>2</v>
      </c>
      <c r="AN3631">
        <f t="shared" si="1081"/>
        <v>2</v>
      </c>
      <c r="AO3631">
        <f t="shared" si="1082"/>
        <v>28</v>
      </c>
    </row>
    <row r="3632" spans="1:41" x14ac:dyDescent="0.45">
      <c r="A3632" t="s">
        <v>3631</v>
      </c>
      <c r="B3632">
        <v>832005</v>
      </c>
      <c r="C3632">
        <v>430000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f t="shared" si="1064"/>
        <v>101</v>
      </c>
      <c r="X3632">
        <f t="shared" si="1065"/>
        <v>2</v>
      </c>
      <c r="Y3632">
        <f t="shared" si="1066"/>
        <v>0</v>
      </c>
      <c r="Z3632">
        <f t="shared" si="1067"/>
        <v>0</v>
      </c>
      <c r="AA3632">
        <f t="shared" si="1068"/>
        <v>64</v>
      </c>
      <c r="AB3632">
        <f t="shared" si="1069"/>
        <v>3</v>
      </c>
      <c r="AC3632">
        <f t="shared" si="1070"/>
        <v>1</v>
      </c>
      <c r="AD3632">
        <f t="shared" si="1071"/>
        <v>1</v>
      </c>
      <c r="AE3632">
        <f t="shared" si="1072"/>
        <v>9</v>
      </c>
      <c r="AF3632">
        <f t="shared" si="1073"/>
        <v>2</v>
      </c>
      <c r="AG3632">
        <f t="shared" si="1074"/>
        <v>2</v>
      </c>
      <c r="AH3632">
        <f t="shared" si="1075"/>
        <v>1</v>
      </c>
      <c r="AI3632">
        <f t="shared" si="1076"/>
        <v>0</v>
      </c>
      <c r="AJ3632">
        <f t="shared" si="1077"/>
        <v>4</v>
      </c>
      <c r="AK3632">
        <f t="shared" si="1078"/>
        <v>1</v>
      </c>
      <c r="AL3632">
        <f t="shared" si="1079"/>
        <v>4</v>
      </c>
      <c r="AM3632">
        <f t="shared" si="1080"/>
        <v>0</v>
      </c>
      <c r="AN3632">
        <f t="shared" si="1081"/>
        <v>6</v>
      </c>
      <c r="AO3632">
        <f t="shared" si="1082"/>
        <v>1</v>
      </c>
    </row>
    <row r="3633" spans="1:41" x14ac:dyDescent="0.45">
      <c r="A3633" t="s">
        <v>3632</v>
      </c>
      <c r="B3633">
        <v>832006</v>
      </c>
      <c r="C3633">
        <v>410000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f t="shared" si="1064"/>
        <v>109</v>
      </c>
      <c r="X3633">
        <f t="shared" si="1065"/>
        <v>1</v>
      </c>
      <c r="Y3633">
        <f t="shared" si="1066"/>
        <v>0</v>
      </c>
      <c r="Z3633">
        <f t="shared" si="1067"/>
        <v>0</v>
      </c>
      <c r="AA3633">
        <f t="shared" si="1068"/>
        <v>82</v>
      </c>
      <c r="AB3633">
        <f t="shared" si="1069"/>
        <v>0</v>
      </c>
      <c r="AC3633">
        <f t="shared" si="1070"/>
        <v>0</v>
      </c>
      <c r="AD3633">
        <f t="shared" si="1071"/>
        <v>4</v>
      </c>
      <c r="AE3633">
        <f t="shared" si="1072"/>
        <v>2</v>
      </c>
      <c r="AF3633">
        <f t="shared" si="1073"/>
        <v>1</v>
      </c>
      <c r="AG3633">
        <f t="shared" si="1074"/>
        <v>2</v>
      </c>
      <c r="AH3633">
        <f t="shared" si="1075"/>
        <v>1</v>
      </c>
      <c r="AI3633">
        <f t="shared" si="1076"/>
        <v>0</v>
      </c>
      <c r="AJ3633">
        <f t="shared" si="1077"/>
        <v>1</v>
      </c>
      <c r="AK3633">
        <f t="shared" si="1078"/>
        <v>2</v>
      </c>
      <c r="AL3633">
        <f t="shared" si="1079"/>
        <v>9</v>
      </c>
      <c r="AM3633">
        <f t="shared" si="1080"/>
        <v>0</v>
      </c>
      <c r="AN3633">
        <f t="shared" si="1081"/>
        <v>3</v>
      </c>
      <c r="AO3633">
        <f t="shared" si="1082"/>
        <v>1</v>
      </c>
    </row>
    <row r="3634" spans="1:41" x14ac:dyDescent="0.45">
      <c r="A3634" t="s">
        <v>3633</v>
      </c>
      <c r="B3634">
        <v>832007</v>
      </c>
      <c r="C3634">
        <v>530000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  <c r="V3634">
        <v>0</v>
      </c>
      <c r="W3634">
        <f t="shared" si="1064"/>
        <v>43</v>
      </c>
      <c r="X3634">
        <f t="shared" si="1065"/>
        <v>1</v>
      </c>
      <c r="Y3634">
        <f t="shared" si="1066"/>
        <v>2</v>
      </c>
      <c r="Z3634">
        <f t="shared" si="1067"/>
        <v>0</v>
      </c>
      <c r="AA3634">
        <f t="shared" si="1068"/>
        <v>25</v>
      </c>
      <c r="AB3634">
        <f t="shared" si="1069"/>
        <v>2</v>
      </c>
      <c r="AC3634">
        <f t="shared" si="1070"/>
        <v>0</v>
      </c>
      <c r="AD3634">
        <f t="shared" si="1071"/>
        <v>2</v>
      </c>
      <c r="AE3634">
        <f t="shared" si="1072"/>
        <v>2</v>
      </c>
      <c r="AF3634">
        <f t="shared" si="1073"/>
        <v>0</v>
      </c>
      <c r="AG3634">
        <f t="shared" si="1074"/>
        <v>0</v>
      </c>
      <c r="AH3634">
        <f t="shared" si="1075"/>
        <v>1</v>
      </c>
      <c r="AI3634">
        <f t="shared" si="1076"/>
        <v>0</v>
      </c>
      <c r="AJ3634">
        <f t="shared" si="1077"/>
        <v>0</v>
      </c>
      <c r="AK3634">
        <f t="shared" si="1078"/>
        <v>1</v>
      </c>
      <c r="AL3634">
        <f t="shared" si="1079"/>
        <v>2</v>
      </c>
      <c r="AM3634">
        <f t="shared" si="1080"/>
        <v>0</v>
      </c>
      <c r="AN3634">
        <f t="shared" si="1081"/>
        <v>3</v>
      </c>
      <c r="AO3634">
        <f t="shared" si="1082"/>
        <v>2</v>
      </c>
    </row>
    <row r="3635" spans="1:41" x14ac:dyDescent="0.45">
      <c r="A3635" t="s">
        <v>3634</v>
      </c>
      <c r="B3635">
        <v>832009</v>
      </c>
      <c r="C3635">
        <v>110000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f t="shared" si="1064"/>
        <v>523</v>
      </c>
      <c r="X3635">
        <f t="shared" si="1065"/>
        <v>9</v>
      </c>
      <c r="Y3635">
        <f t="shared" si="1066"/>
        <v>17</v>
      </c>
      <c r="Z3635">
        <f t="shared" si="1067"/>
        <v>2</v>
      </c>
      <c r="AA3635">
        <f t="shared" si="1068"/>
        <v>190</v>
      </c>
      <c r="AB3635">
        <f t="shared" si="1069"/>
        <v>6</v>
      </c>
      <c r="AC3635">
        <f t="shared" si="1070"/>
        <v>2</v>
      </c>
      <c r="AD3635">
        <f t="shared" si="1071"/>
        <v>25</v>
      </c>
      <c r="AE3635">
        <f t="shared" si="1072"/>
        <v>18</v>
      </c>
      <c r="AF3635">
        <f t="shared" si="1073"/>
        <v>3</v>
      </c>
      <c r="AG3635">
        <f t="shared" si="1074"/>
        <v>11</v>
      </c>
      <c r="AH3635">
        <f t="shared" si="1075"/>
        <v>13</v>
      </c>
      <c r="AI3635">
        <f t="shared" si="1076"/>
        <v>1</v>
      </c>
      <c r="AJ3635">
        <f t="shared" si="1077"/>
        <v>12</v>
      </c>
      <c r="AK3635">
        <f t="shared" si="1078"/>
        <v>17</v>
      </c>
      <c r="AL3635">
        <f t="shared" si="1079"/>
        <v>164</v>
      </c>
      <c r="AM3635">
        <f t="shared" si="1080"/>
        <v>2</v>
      </c>
      <c r="AN3635">
        <f t="shared" si="1081"/>
        <v>2</v>
      </c>
      <c r="AO3635">
        <f t="shared" si="1082"/>
        <v>28</v>
      </c>
    </row>
    <row r="3636" spans="1:41" x14ac:dyDescent="0.45">
      <c r="A3636" t="s">
        <v>3635</v>
      </c>
      <c r="B3636">
        <v>832013</v>
      </c>
      <c r="C3636">
        <v>210000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f t="shared" si="1064"/>
        <v>92</v>
      </c>
      <c r="X3636">
        <f t="shared" si="1065"/>
        <v>1</v>
      </c>
      <c r="Y3636">
        <f t="shared" si="1066"/>
        <v>1</v>
      </c>
      <c r="Z3636">
        <f t="shared" si="1067"/>
        <v>0</v>
      </c>
      <c r="AA3636">
        <f t="shared" si="1068"/>
        <v>49</v>
      </c>
      <c r="AB3636">
        <f t="shared" si="1069"/>
        <v>3</v>
      </c>
      <c r="AC3636">
        <f t="shared" si="1070"/>
        <v>0</v>
      </c>
      <c r="AD3636">
        <f t="shared" si="1071"/>
        <v>2</v>
      </c>
      <c r="AE3636">
        <f t="shared" si="1072"/>
        <v>8</v>
      </c>
      <c r="AF3636">
        <f t="shared" si="1073"/>
        <v>4</v>
      </c>
      <c r="AG3636">
        <f t="shared" si="1074"/>
        <v>5</v>
      </c>
      <c r="AH3636">
        <f t="shared" si="1075"/>
        <v>2</v>
      </c>
      <c r="AI3636">
        <f t="shared" si="1076"/>
        <v>0</v>
      </c>
      <c r="AJ3636">
        <f t="shared" si="1077"/>
        <v>2</v>
      </c>
      <c r="AK3636">
        <f t="shared" si="1078"/>
        <v>1</v>
      </c>
      <c r="AL3636">
        <f t="shared" si="1079"/>
        <v>11</v>
      </c>
      <c r="AM3636">
        <f t="shared" si="1080"/>
        <v>0</v>
      </c>
      <c r="AN3636">
        <f t="shared" si="1081"/>
        <v>3</v>
      </c>
      <c r="AO3636">
        <f t="shared" si="1082"/>
        <v>0</v>
      </c>
    </row>
    <row r="3637" spans="1:41" x14ac:dyDescent="0.45">
      <c r="A3637" t="s">
        <v>3636</v>
      </c>
      <c r="B3637">
        <v>832016</v>
      </c>
      <c r="C3637">
        <v>440300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f t="shared" si="1064"/>
        <v>273</v>
      </c>
      <c r="X3637">
        <f t="shared" si="1065"/>
        <v>6</v>
      </c>
      <c r="Y3637">
        <f t="shared" si="1066"/>
        <v>15</v>
      </c>
      <c r="Z3637">
        <f t="shared" si="1067"/>
        <v>1</v>
      </c>
      <c r="AA3637">
        <f t="shared" si="1068"/>
        <v>148</v>
      </c>
      <c r="AB3637">
        <f t="shared" si="1069"/>
        <v>2</v>
      </c>
      <c r="AC3637">
        <f t="shared" si="1070"/>
        <v>2</v>
      </c>
      <c r="AD3637">
        <f t="shared" si="1071"/>
        <v>18</v>
      </c>
      <c r="AE3637">
        <f t="shared" si="1072"/>
        <v>16</v>
      </c>
      <c r="AF3637">
        <f t="shared" si="1073"/>
        <v>8</v>
      </c>
      <c r="AG3637">
        <f t="shared" si="1074"/>
        <v>3</v>
      </c>
      <c r="AH3637">
        <f t="shared" si="1075"/>
        <v>9</v>
      </c>
      <c r="AI3637">
        <f t="shared" si="1076"/>
        <v>0</v>
      </c>
      <c r="AJ3637">
        <f t="shared" si="1077"/>
        <v>0</v>
      </c>
      <c r="AK3637">
        <f t="shared" si="1078"/>
        <v>0</v>
      </c>
      <c r="AL3637">
        <f t="shared" si="1079"/>
        <v>41</v>
      </c>
      <c r="AM3637">
        <f t="shared" si="1080"/>
        <v>0</v>
      </c>
      <c r="AN3637">
        <f t="shared" si="1081"/>
        <v>1</v>
      </c>
      <c r="AO3637">
        <f t="shared" si="1082"/>
        <v>3</v>
      </c>
    </row>
    <row r="3638" spans="1:41" x14ac:dyDescent="0.45">
      <c r="A3638" t="s">
        <v>3637</v>
      </c>
      <c r="B3638">
        <v>832019</v>
      </c>
      <c r="C3638">
        <v>410000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f t="shared" si="1064"/>
        <v>109</v>
      </c>
      <c r="X3638">
        <f t="shared" si="1065"/>
        <v>1</v>
      </c>
      <c r="Y3638">
        <f t="shared" si="1066"/>
        <v>0</v>
      </c>
      <c r="Z3638">
        <f t="shared" si="1067"/>
        <v>0</v>
      </c>
      <c r="AA3638">
        <f t="shared" si="1068"/>
        <v>82</v>
      </c>
      <c r="AB3638">
        <f t="shared" si="1069"/>
        <v>0</v>
      </c>
      <c r="AC3638">
        <f t="shared" si="1070"/>
        <v>0</v>
      </c>
      <c r="AD3638">
        <f t="shared" si="1071"/>
        <v>4</v>
      </c>
      <c r="AE3638">
        <f t="shared" si="1072"/>
        <v>2</v>
      </c>
      <c r="AF3638">
        <f t="shared" si="1073"/>
        <v>1</v>
      </c>
      <c r="AG3638">
        <f t="shared" si="1074"/>
        <v>2</v>
      </c>
      <c r="AH3638">
        <f t="shared" si="1075"/>
        <v>1</v>
      </c>
      <c r="AI3638">
        <f t="shared" si="1076"/>
        <v>0</v>
      </c>
      <c r="AJ3638">
        <f t="shared" si="1077"/>
        <v>1</v>
      </c>
      <c r="AK3638">
        <f t="shared" si="1078"/>
        <v>2</v>
      </c>
      <c r="AL3638">
        <f t="shared" si="1079"/>
        <v>9</v>
      </c>
      <c r="AM3638">
        <f t="shared" si="1080"/>
        <v>0</v>
      </c>
      <c r="AN3638">
        <f t="shared" si="1081"/>
        <v>3</v>
      </c>
      <c r="AO3638">
        <f t="shared" si="1082"/>
        <v>1</v>
      </c>
    </row>
    <row r="3639" spans="1:41" x14ac:dyDescent="0.45">
      <c r="A3639" t="s">
        <v>3638</v>
      </c>
      <c r="B3639">
        <v>832021</v>
      </c>
      <c r="C3639">
        <v>310000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f t="shared" si="1064"/>
        <v>330</v>
      </c>
      <c r="X3639">
        <f t="shared" si="1065"/>
        <v>10</v>
      </c>
      <c r="Y3639">
        <f t="shared" si="1066"/>
        <v>21</v>
      </c>
      <c r="Z3639">
        <f t="shared" si="1067"/>
        <v>3</v>
      </c>
      <c r="AA3639">
        <f t="shared" si="1068"/>
        <v>152</v>
      </c>
      <c r="AB3639">
        <f t="shared" si="1069"/>
        <v>1</v>
      </c>
      <c r="AC3639">
        <f t="shared" si="1070"/>
        <v>1</v>
      </c>
      <c r="AD3639">
        <f t="shared" si="1071"/>
        <v>13</v>
      </c>
      <c r="AE3639">
        <f t="shared" si="1072"/>
        <v>18</v>
      </c>
      <c r="AF3639">
        <f t="shared" si="1073"/>
        <v>15</v>
      </c>
      <c r="AG3639">
        <f t="shared" si="1074"/>
        <v>4</v>
      </c>
      <c r="AH3639">
        <f t="shared" si="1075"/>
        <v>6</v>
      </c>
      <c r="AI3639">
        <f t="shared" si="1076"/>
        <v>0</v>
      </c>
      <c r="AJ3639">
        <f t="shared" si="1077"/>
        <v>7</v>
      </c>
      <c r="AK3639">
        <f t="shared" si="1078"/>
        <v>1</v>
      </c>
      <c r="AL3639">
        <f t="shared" si="1079"/>
        <v>59</v>
      </c>
      <c r="AM3639">
        <f t="shared" si="1080"/>
        <v>2</v>
      </c>
      <c r="AN3639">
        <f t="shared" si="1081"/>
        <v>3</v>
      </c>
      <c r="AO3639">
        <f t="shared" si="1082"/>
        <v>14</v>
      </c>
    </row>
    <row r="3640" spans="1:41" x14ac:dyDescent="0.45">
      <c r="A3640" t="s">
        <v>3639</v>
      </c>
      <c r="B3640">
        <v>832023</v>
      </c>
      <c r="C3640">
        <v>450000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f t="shared" si="1064"/>
        <v>35</v>
      </c>
      <c r="X3640">
        <f t="shared" si="1065"/>
        <v>1</v>
      </c>
      <c r="Y3640">
        <f t="shared" si="1066"/>
        <v>1</v>
      </c>
      <c r="Z3640">
        <f t="shared" si="1067"/>
        <v>0</v>
      </c>
      <c r="AA3640">
        <f t="shared" si="1068"/>
        <v>18</v>
      </c>
      <c r="AB3640">
        <f t="shared" si="1069"/>
        <v>2</v>
      </c>
      <c r="AC3640">
        <f t="shared" si="1070"/>
        <v>0</v>
      </c>
      <c r="AD3640">
        <f t="shared" si="1071"/>
        <v>0</v>
      </c>
      <c r="AE3640">
        <f t="shared" si="1072"/>
        <v>2</v>
      </c>
      <c r="AF3640">
        <f t="shared" si="1073"/>
        <v>2</v>
      </c>
      <c r="AG3640">
        <f t="shared" si="1074"/>
        <v>2</v>
      </c>
      <c r="AH3640">
        <f t="shared" si="1075"/>
        <v>0</v>
      </c>
      <c r="AI3640">
        <f t="shared" si="1076"/>
        <v>0</v>
      </c>
      <c r="AJ3640">
        <f t="shared" si="1077"/>
        <v>0</v>
      </c>
      <c r="AK3640">
        <f t="shared" si="1078"/>
        <v>0</v>
      </c>
      <c r="AL3640">
        <f t="shared" si="1079"/>
        <v>5</v>
      </c>
      <c r="AM3640">
        <f t="shared" si="1080"/>
        <v>0</v>
      </c>
      <c r="AN3640">
        <f t="shared" si="1081"/>
        <v>2</v>
      </c>
      <c r="AO3640">
        <f t="shared" si="1082"/>
        <v>0</v>
      </c>
    </row>
    <row r="3641" spans="1:41" x14ac:dyDescent="0.45">
      <c r="A3641" t="s">
        <v>3640</v>
      </c>
      <c r="B3641">
        <v>832024</v>
      </c>
      <c r="C3641">
        <v>440300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f t="shared" si="1064"/>
        <v>273</v>
      </c>
      <c r="X3641">
        <f t="shared" si="1065"/>
        <v>6</v>
      </c>
      <c r="Y3641">
        <f t="shared" si="1066"/>
        <v>15</v>
      </c>
      <c r="Z3641">
        <f t="shared" si="1067"/>
        <v>1</v>
      </c>
      <c r="AA3641">
        <f t="shared" si="1068"/>
        <v>148</v>
      </c>
      <c r="AB3641">
        <f t="shared" si="1069"/>
        <v>2</v>
      </c>
      <c r="AC3641">
        <f t="shared" si="1070"/>
        <v>2</v>
      </c>
      <c r="AD3641">
        <f t="shared" si="1071"/>
        <v>18</v>
      </c>
      <c r="AE3641">
        <f t="shared" si="1072"/>
        <v>16</v>
      </c>
      <c r="AF3641">
        <f t="shared" si="1073"/>
        <v>8</v>
      </c>
      <c r="AG3641">
        <f t="shared" si="1074"/>
        <v>3</v>
      </c>
      <c r="AH3641">
        <f t="shared" si="1075"/>
        <v>9</v>
      </c>
      <c r="AI3641">
        <f t="shared" si="1076"/>
        <v>0</v>
      </c>
      <c r="AJ3641">
        <f t="shared" si="1077"/>
        <v>0</v>
      </c>
      <c r="AK3641">
        <f t="shared" si="1078"/>
        <v>0</v>
      </c>
      <c r="AL3641">
        <f t="shared" si="1079"/>
        <v>41</v>
      </c>
      <c r="AM3641">
        <f t="shared" si="1080"/>
        <v>0</v>
      </c>
      <c r="AN3641">
        <f t="shared" si="1081"/>
        <v>1</v>
      </c>
      <c r="AO3641">
        <f t="shared" si="1082"/>
        <v>3</v>
      </c>
    </row>
    <row r="3642" spans="1:41" x14ac:dyDescent="0.45">
      <c r="A3642" t="s">
        <v>3641</v>
      </c>
      <c r="B3642">
        <v>832026</v>
      </c>
      <c r="C3642">
        <v>320000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f t="shared" si="1064"/>
        <v>403</v>
      </c>
      <c r="X3642">
        <f t="shared" si="1065"/>
        <v>4</v>
      </c>
      <c r="Y3642">
        <f t="shared" si="1066"/>
        <v>8</v>
      </c>
      <c r="Z3642">
        <f t="shared" si="1067"/>
        <v>3</v>
      </c>
      <c r="AA3642">
        <f t="shared" si="1068"/>
        <v>295</v>
      </c>
      <c r="AB3642">
        <f t="shared" si="1069"/>
        <v>6</v>
      </c>
      <c r="AC3642">
        <f t="shared" si="1070"/>
        <v>0</v>
      </c>
      <c r="AD3642">
        <f t="shared" si="1071"/>
        <v>9</v>
      </c>
      <c r="AE3642">
        <f t="shared" si="1072"/>
        <v>14</v>
      </c>
      <c r="AF3642">
        <f t="shared" si="1073"/>
        <v>6</v>
      </c>
      <c r="AG3642">
        <f t="shared" si="1074"/>
        <v>4</v>
      </c>
      <c r="AH3642">
        <f t="shared" si="1075"/>
        <v>6</v>
      </c>
      <c r="AI3642">
        <f t="shared" si="1076"/>
        <v>1</v>
      </c>
      <c r="AJ3642">
        <f t="shared" si="1077"/>
        <v>5</v>
      </c>
      <c r="AK3642">
        <f t="shared" si="1078"/>
        <v>1</v>
      </c>
      <c r="AL3642">
        <f t="shared" si="1079"/>
        <v>27</v>
      </c>
      <c r="AM3642">
        <f t="shared" si="1080"/>
        <v>0</v>
      </c>
      <c r="AN3642">
        <f t="shared" si="1081"/>
        <v>5</v>
      </c>
      <c r="AO3642">
        <f t="shared" si="1082"/>
        <v>9</v>
      </c>
    </row>
    <row r="3643" spans="1:41" x14ac:dyDescent="0.45">
      <c r="A3643" t="s">
        <v>3642</v>
      </c>
      <c r="B3643">
        <v>832027</v>
      </c>
      <c r="C3643">
        <v>370000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f t="shared" si="1064"/>
        <v>212</v>
      </c>
      <c r="X3643">
        <f t="shared" si="1065"/>
        <v>1</v>
      </c>
      <c r="Y3643">
        <f t="shared" si="1066"/>
        <v>3</v>
      </c>
      <c r="Z3643">
        <f t="shared" si="1067"/>
        <v>3</v>
      </c>
      <c r="AA3643">
        <f t="shared" si="1068"/>
        <v>157</v>
      </c>
      <c r="AB3643">
        <f t="shared" si="1069"/>
        <v>0</v>
      </c>
      <c r="AC3643">
        <f t="shared" si="1070"/>
        <v>0</v>
      </c>
      <c r="AD3643">
        <f t="shared" si="1071"/>
        <v>2</v>
      </c>
      <c r="AE3643">
        <f t="shared" si="1072"/>
        <v>6</v>
      </c>
      <c r="AF3643">
        <f t="shared" si="1073"/>
        <v>4</v>
      </c>
      <c r="AG3643">
        <f t="shared" si="1074"/>
        <v>3</v>
      </c>
      <c r="AH3643">
        <f t="shared" si="1075"/>
        <v>3</v>
      </c>
      <c r="AI3643">
        <f t="shared" si="1076"/>
        <v>1</v>
      </c>
      <c r="AJ3643">
        <f t="shared" si="1077"/>
        <v>1</v>
      </c>
      <c r="AK3643">
        <f t="shared" si="1078"/>
        <v>3</v>
      </c>
      <c r="AL3643">
        <f t="shared" si="1079"/>
        <v>16</v>
      </c>
      <c r="AM3643">
        <f t="shared" si="1080"/>
        <v>0</v>
      </c>
      <c r="AN3643">
        <f t="shared" si="1081"/>
        <v>6</v>
      </c>
      <c r="AO3643">
        <f t="shared" si="1082"/>
        <v>3</v>
      </c>
    </row>
    <row r="3644" spans="1:41" x14ac:dyDescent="0.45">
      <c r="A3644" t="s">
        <v>3643</v>
      </c>
      <c r="B3644">
        <v>832028</v>
      </c>
      <c r="C3644">
        <v>110000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f t="shared" si="1064"/>
        <v>523</v>
      </c>
      <c r="X3644">
        <f t="shared" si="1065"/>
        <v>9</v>
      </c>
      <c r="Y3644">
        <f t="shared" si="1066"/>
        <v>17</v>
      </c>
      <c r="Z3644">
        <f t="shared" si="1067"/>
        <v>2</v>
      </c>
      <c r="AA3644">
        <f t="shared" si="1068"/>
        <v>190</v>
      </c>
      <c r="AB3644">
        <f t="shared" si="1069"/>
        <v>6</v>
      </c>
      <c r="AC3644">
        <f t="shared" si="1070"/>
        <v>2</v>
      </c>
      <c r="AD3644">
        <f t="shared" si="1071"/>
        <v>25</v>
      </c>
      <c r="AE3644">
        <f t="shared" si="1072"/>
        <v>18</v>
      </c>
      <c r="AF3644">
        <f t="shared" si="1073"/>
        <v>3</v>
      </c>
      <c r="AG3644">
        <f t="shared" si="1074"/>
        <v>11</v>
      </c>
      <c r="AH3644">
        <f t="shared" si="1075"/>
        <v>13</v>
      </c>
      <c r="AI3644">
        <f t="shared" si="1076"/>
        <v>1</v>
      </c>
      <c r="AJ3644">
        <f t="shared" si="1077"/>
        <v>12</v>
      </c>
      <c r="AK3644">
        <f t="shared" si="1078"/>
        <v>17</v>
      </c>
      <c r="AL3644">
        <f t="shared" si="1079"/>
        <v>164</v>
      </c>
      <c r="AM3644">
        <f t="shared" si="1080"/>
        <v>2</v>
      </c>
      <c r="AN3644">
        <f t="shared" si="1081"/>
        <v>2</v>
      </c>
      <c r="AO3644">
        <f t="shared" si="1082"/>
        <v>28</v>
      </c>
    </row>
    <row r="3645" spans="1:41" x14ac:dyDescent="0.45">
      <c r="A3645" t="s">
        <v>3644</v>
      </c>
      <c r="B3645">
        <v>832032</v>
      </c>
      <c r="C3645">
        <v>310000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f t="shared" si="1064"/>
        <v>330</v>
      </c>
      <c r="X3645">
        <f t="shared" si="1065"/>
        <v>10</v>
      </c>
      <c r="Y3645">
        <f t="shared" si="1066"/>
        <v>21</v>
      </c>
      <c r="Z3645">
        <f t="shared" si="1067"/>
        <v>3</v>
      </c>
      <c r="AA3645">
        <f t="shared" si="1068"/>
        <v>152</v>
      </c>
      <c r="AB3645">
        <f t="shared" si="1069"/>
        <v>1</v>
      </c>
      <c r="AC3645">
        <f t="shared" si="1070"/>
        <v>1</v>
      </c>
      <c r="AD3645">
        <f t="shared" si="1071"/>
        <v>13</v>
      </c>
      <c r="AE3645">
        <f t="shared" si="1072"/>
        <v>18</v>
      </c>
      <c r="AF3645">
        <f t="shared" si="1073"/>
        <v>15</v>
      </c>
      <c r="AG3645">
        <f t="shared" si="1074"/>
        <v>4</v>
      </c>
      <c r="AH3645">
        <f t="shared" si="1075"/>
        <v>6</v>
      </c>
      <c r="AI3645">
        <f t="shared" si="1076"/>
        <v>0</v>
      </c>
      <c r="AJ3645">
        <f t="shared" si="1077"/>
        <v>7</v>
      </c>
      <c r="AK3645">
        <f t="shared" si="1078"/>
        <v>1</v>
      </c>
      <c r="AL3645">
        <f t="shared" si="1079"/>
        <v>59</v>
      </c>
      <c r="AM3645">
        <f t="shared" si="1080"/>
        <v>2</v>
      </c>
      <c r="AN3645">
        <f t="shared" si="1081"/>
        <v>3</v>
      </c>
      <c r="AO3645">
        <f t="shared" si="1082"/>
        <v>14</v>
      </c>
    </row>
    <row r="3646" spans="1:41" x14ac:dyDescent="0.45">
      <c r="A3646" t="s">
        <v>3645</v>
      </c>
      <c r="B3646">
        <v>832033</v>
      </c>
      <c r="C3646">
        <v>110000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f t="shared" si="1064"/>
        <v>523</v>
      </c>
      <c r="X3646">
        <f t="shared" si="1065"/>
        <v>9</v>
      </c>
      <c r="Y3646">
        <f t="shared" si="1066"/>
        <v>17</v>
      </c>
      <c r="Z3646">
        <f t="shared" si="1067"/>
        <v>2</v>
      </c>
      <c r="AA3646">
        <f t="shared" si="1068"/>
        <v>190</v>
      </c>
      <c r="AB3646">
        <f t="shared" si="1069"/>
        <v>6</v>
      </c>
      <c r="AC3646">
        <f t="shared" si="1070"/>
        <v>2</v>
      </c>
      <c r="AD3646">
        <f t="shared" si="1071"/>
        <v>25</v>
      </c>
      <c r="AE3646">
        <f t="shared" si="1072"/>
        <v>18</v>
      </c>
      <c r="AF3646">
        <f t="shared" si="1073"/>
        <v>3</v>
      </c>
      <c r="AG3646">
        <f t="shared" si="1074"/>
        <v>11</v>
      </c>
      <c r="AH3646">
        <f t="shared" si="1075"/>
        <v>13</v>
      </c>
      <c r="AI3646">
        <f t="shared" si="1076"/>
        <v>1</v>
      </c>
      <c r="AJ3646">
        <f t="shared" si="1077"/>
        <v>12</v>
      </c>
      <c r="AK3646">
        <f t="shared" si="1078"/>
        <v>17</v>
      </c>
      <c r="AL3646">
        <f t="shared" si="1079"/>
        <v>164</v>
      </c>
      <c r="AM3646">
        <f t="shared" si="1080"/>
        <v>2</v>
      </c>
      <c r="AN3646">
        <f t="shared" si="1081"/>
        <v>2</v>
      </c>
      <c r="AO3646">
        <f t="shared" si="1082"/>
        <v>28</v>
      </c>
    </row>
    <row r="3647" spans="1:41" x14ac:dyDescent="0.45">
      <c r="A3647" t="s">
        <v>3646</v>
      </c>
      <c r="B3647">
        <v>832034</v>
      </c>
      <c r="C3647">
        <v>430000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f t="shared" si="1064"/>
        <v>101</v>
      </c>
      <c r="X3647">
        <f t="shared" si="1065"/>
        <v>2</v>
      </c>
      <c r="Y3647">
        <f t="shared" si="1066"/>
        <v>0</v>
      </c>
      <c r="Z3647">
        <f t="shared" si="1067"/>
        <v>0</v>
      </c>
      <c r="AA3647">
        <f t="shared" si="1068"/>
        <v>64</v>
      </c>
      <c r="AB3647">
        <f t="shared" si="1069"/>
        <v>3</v>
      </c>
      <c r="AC3647">
        <f t="shared" si="1070"/>
        <v>1</v>
      </c>
      <c r="AD3647">
        <f t="shared" si="1071"/>
        <v>1</v>
      </c>
      <c r="AE3647">
        <f t="shared" si="1072"/>
        <v>9</v>
      </c>
      <c r="AF3647">
        <f t="shared" si="1073"/>
        <v>2</v>
      </c>
      <c r="AG3647">
        <f t="shared" si="1074"/>
        <v>2</v>
      </c>
      <c r="AH3647">
        <f t="shared" si="1075"/>
        <v>1</v>
      </c>
      <c r="AI3647">
        <f t="shared" si="1076"/>
        <v>0</v>
      </c>
      <c r="AJ3647">
        <f t="shared" si="1077"/>
        <v>4</v>
      </c>
      <c r="AK3647">
        <f t="shared" si="1078"/>
        <v>1</v>
      </c>
      <c r="AL3647">
        <f t="shared" si="1079"/>
        <v>4</v>
      </c>
      <c r="AM3647">
        <f t="shared" si="1080"/>
        <v>0</v>
      </c>
      <c r="AN3647">
        <f t="shared" si="1081"/>
        <v>6</v>
      </c>
      <c r="AO3647">
        <f t="shared" si="1082"/>
        <v>1</v>
      </c>
    </row>
    <row r="3648" spans="1:41" x14ac:dyDescent="0.45">
      <c r="A3648" t="s">
        <v>3647</v>
      </c>
      <c r="B3648">
        <v>832036</v>
      </c>
      <c r="C3648">
        <v>420000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f t="shared" si="1064"/>
        <v>157</v>
      </c>
      <c r="X3648">
        <f t="shared" si="1065"/>
        <v>2</v>
      </c>
      <c r="Y3648">
        <f t="shared" si="1066"/>
        <v>2</v>
      </c>
      <c r="Z3648">
        <f t="shared" si="1067"/>
        <v>0</v>
      </c>
      <c r="AA3648">
        <f t="shared" si="1068"/>
        <v>94</v>
      </c>
      <c r="AB3648">
        <f t="shared" si="1069"/>
        <v>5</v>
      </c>
      <c r="AC3648">
        <f t="shared" si="1070"/>
        <v>0</v>
      </c>
      <c r="AD3648">
        <f t="shared" si="1071"/>
        <v>8</v>
      </c>
      <c r="AE3648">
        <f t="shared" si="1072"/>
        <v>6</v>
      </c>
      <c r="AF3648">
        <f t="shared" si="1073"/>
        <v>2</v>
      </c>
      <c r="AG3648">
        <f t="shared" si="1074"/>
        <v>8</v>
      </c>
      <c r="AH3648">
        <f t="shared" si="1075"/>
        <v>3</v>
      </c>
      <c r="AI3648">
        <f t="shared" si="1076"/>
        <v>0</v>
      </c>
      <c r="AJ3648">
        <f t="shared" si="1077"/>
        <v>4</v>
      </c>
      <c r="AK3648">
        <f t="shared" si="1078"/>
        <v>0</v>
      </c>
      <c r="AL3648">
        <f t="shared" si="1079"/>
        <v>18</v>
      </c>
      <c r="AM3648">
        <f t="shared" si="1080"/>
        <v>0</v>
      </c>
      <c r="AN3648">
        <f t="shared" si="1081"/>
        <v>2</v>
      </c>
      <c r="AO3648">
        <f t="shared" si="1082"/>
        <v>3</v>
      </c>
    </row>
    <row r="3649" spans="1:41" x14ac:dyDescent="0.45">
      <c r="A3649" t="s">
        <v>3648</v>
      </c>
      <c r="B3649">
        <v>832039</v>
      </c>
      <c r="C3649">
        <v>440300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f t="shared" si="1064"/>
        <v>273</v>
      </c>
      <c r="X3649">
        <f t="shared" si="1065"/>
        <v>6</v>
      </c>
      <c r="Y3649">
        <f t="shared" si="1066"/>
        <v>15</v>
      </c>
      <c r="Z3649">
        <f t="shared" si="1067"/>
        <v>1</v>
      </c>
      <c r="AA3649">
        <f t="shared" si="1068"/>
        <v>148</v>
      </c>
      <c r="AB3649">
        <f t="shared" si="1069"/>
        <v>2</v>
      </c>
      <c r="AC3649">
        <f t="shared" si="1070"/>
        <v>2</v>
      </c>
      <c r="AD3649">
        <f t="shared" si="1071"/>
        <v>18</v>
      </c>
      <c r="AE3649">
        <f t="shared" si="1072"/>
        <v>16</v>
      </c>
      <c r="AF3649">
        <f t="shared" si="1073"/>
        <v>8</v>
      </c>
      <c r="AG3649">
        <f t="shared" si="1074"/>
        <v>3</v>
      </c>
      <c r="AH3649">
        <f t="shared" si="1075"/>
        <v>9</v>
      </c>
      <c r="AI3649">
        <f t="shared" si="1076"/>
        <v>0</v>
      </c>
      <c r="AJ3649">
        <f t="shared" si="1077"/>
        <v>0</v>
      </c>
      <c r="AK3649">
        <f t="shared" si="1078"/>
        <v>0</v>
      </c>
      <c r="AL3649">
        <f t="shared" si="1079"/>
        <v>41</v>
      </c>
      <c r="AM3649">
        <f t="shared" si="1080"/>
        <v>0</v>
      </c>
      <c r="AN3649">
        <f t="shared" si="1081"/>
        <v>1</v>
      </c>
      <c r="AO3649">
        <f t="shared" si="1082"/>
        <v>3</v>
      </c>
    </row>
    <row r="3650" spans="1:41" x14ac:dyDescent="0.45">
      <c r="A3650" t="s">
        <v>3649</v>
      </c>
      <c r="B3650">
        <v>832041</v>
      </c>
      <c r="C3650">
        <v>110000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f t="shared" si="1064"/>
        <v>523</v>
      </c>
      <c r="X3650">
        <f t="shared" si="1065"/>
        <v>9</v>
      </c>
      <c r="Y3650">
        <f t="shared" si="1066"/>
        <v>17</v>
      </c>
      <c r="Z3650">
        <f t="shared" si="1067"/>
        <v>2</v>
      </c>
      <c r="AA3650">
        <f t="shared" si="1068"/>
        <v>190</v>
      </c>
      <c r="AB3650">
        <f t="shared" si="1069"/>
        <v>6</v>
      </c>
      <c r="AC3650">
        <f t="shared" si="1070"/>
        <v>2</v>
      </c>
      <c r="AD3650">
        <f t="shared" si="1071"/>
        <v>25</v>
      </c>
      <c r="AE3650">
        <f t="shared" si="1072"/>
        <v>18</v>
      </c>
      <c r="AF3650">
        <f t="shared" si="1073"/>
        <v>3</v>
      </c>
      <c r="AG3650">
        <f t="shared" si="1074"/>
        <v>11</v>
      </c>
      <c r="AH3650">
        <f t="shared" si="1075"/>
        <v>13</v>
      </c>
      <c r="AI3650">
        <f t="shared" si="1076"/>
        <v>1</v>
      </c>
      <c r="AJ3650">
        <f t="shared" si="1077"/>
        <v>12</v>
      </c>
      <c r="AK3650">
        <f t="shared" si="1078"/>
        <v>17</v>
      </c>
      <c r="AL3650">
        <f t="shared" si="1079"/>
        <v>164</v>
      </c>
      <c r="AM3650">
        <f t="shared" si="1080"/>
        <v>2</v>
      </c>
      <c r="AN3650">
        <f t="shared" si="1081"/>
        <v>2</v>
      </c>
      <c r="AO3650">
        <f t="shared" si="1082"/>
        <v>28</v>
      </c>
    </row>
    <row r="3651" spans="1:41" x14ac:dyDescent="0.45">
      <c r="A3651" t="s">
        <v>3650</v>
      </c>
      <c r="B3651">
        <v>832042</v>
      </c>
      <c r="C3651">
        <v>440300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f t="shared" ref="W3651:W3714" si="1083">COUNTIF($C$2:$C$3837,C3651)</f>
        <v>273</v>
      </c>
      <c r="X3651">
        <f t="shared" ref="X3651:X3714" si="1084">SUMIF($C$2:$C$3837,C3651,$D$2:$D$3837)</f>
        <v>6</v>
      </c>
      <c r="Y3651">
        <f t="shared" ref="Y3651:Y3714" si="1085">SUMIF($C$2:$C$3837,C3651,$E$2:$E$3837)</f>
        <v>15</v>
      </c>
      <c r="Z3651">
        <f t="shared" ref="Z3651:Z3714" si="1086">SUMIF($C$2:$C$3837,C3651,$F$2:$F$3837)</f>
        <v>1</v>
      </c>
      <c r="AA3651">
        <f t="shared" ref="AA3651:AA3714" si="1087">SUMIF($C$2:$C$3837,C3651,$G$2:$H$3837)</f>
        <v>148</v>
      </c>
      <c r="AB3651">
        <f t="shared" ref="AB3651:AB3714" si="1088">SUMIF($C$2:$C$3837,C3651,$H$2:$H$3837)</f>
        <v>2</v>
      </c>
      <c r="AC3651">
        <f t="shared" ref="AC3651:AC3714" si="1089">SUMIF($C$2:$C$3837,C3651,$I$2:$I$3837)</f>
        <v>2</v>
      </c>
      <c r="AD3651">
        <f t="shared" ref="AD3651:AD3714" si="1090">SUMIF($C$2:$C$3837,C3651,$J$2:$J$3837)</f>
        <v>18</v>
      </c>
      <c r="AE3651">
        <f t="shared" ref="AE3651:AE3714" si="1091">SUMIF($C$2:$C$3837,C3651,$K$2:$K$3837)</f>
        <v>16</v>
      </c>
      <c r="AF3651">
        <f t="shared" ref="AF3651:AF3714" si="1092">SUMIF($C$2:$C$3837,C3651,$L$2:$L$3837)</f>
        <v>8</v>
      </c>
      <c r="AG3651">
        <f t="shared" ref="AG3651:AG3714" si="1093">SUMIF($C$2:$C$3837,C3651,$M$2:$M$3837)</f>
        <v>3</v>
      </c>
      <c r="AH3651">
        <f t="shared" ref="AH3651:AH3714" si="1094">SUMIF($C$2:$C$3837,C3651,$N$2:$N$3837)</f>
        <v>9</v>
      </c>
      <c r="AI3651">
        <f t="shared" ref="AI3651:AI3714" si="1095">SUMIF($C$2:$C$3837,C3651,$O$2:$O$3837)</f>
        <v>0</v>
      </c>
      <c r="AJ3651">
        <f t="shared" ref="AJ3651:AJ3714" si="1096">SUMIF($C$2:$C$3837,C3651,$P$2:$P$3837)</f>
        <v>0</v>
      </c>
      <c r="AK3651">
        <f t="shared" ref="AK3651:AK3714" si="1097">SUMIF($C$2:$C$3837,C3651,$Q$2:$Q$3837)</f>
        <v>0</v>
      </c>
      <c r="AL3651">
        <f t="shared" ref="AL3651:AL3714" si="1098">SUMIF($C$2:$C$3837,C3651,$R$2:$R$3837)</f>
        <v>41</v>
      </c>
      <c r="AM3651">
        <f t="shared" ref="AM3651:AM3714" si="1099">SUMIF($C$2:$C$3837,C3651,$S$2:$S$3837)</f>
        <v>0</v>
      </c>
      <c r="AN3651">
        <f t="shared" ref="AN3651:AN3714" si="1100">SUMIF($C$2:$C$3837,C3651,$T$2:$T$3837)</f>
        <v>1</v>
      </c>
      <c r="AO3651">
        <f t="shared" ref="AO3651:AO3714" si="1101">SUMIF($C$2:$C$3837,C3651,$U$2:$U$3837)</f>
        <v>3</v>
      </c>
    </row>
    <row r="3652" spans="1:41" x14ac:dyDescent="0.45">
      <c r="A3652" t="s">
        <v>3651</v>
      </c>
      <c r="B3652">
        <v>832047</v>
      </c>
      <c r="C3652">
        <v>330000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f t="shared" si="1083"/>
        <v>328</v>
      </c>
      <c r="X3652">
        <f t="shared" si="1084"/>
        <v>2</v>
      </c>
      <c r="Y3652">
        <f t="shared" si="1085"/>
        <v>13</v>
      </c>
      <c r="Z3652">
        <f t="shared" si="1086"/>
        <v>2</v>
      </c>
      <c r="AA3652">
        <f t="shared" si="1087"/>
        <v>239</v>
      </c>
      <c r="AB3652">
        <f t="shared" si="1088"/>
        <v>3</v>
      </c>
      <c r="AC3652">
        <f t="shared" si="1089"/>
        <v>0</v>
      </c>
      <c r="AD3652">
        <f t="shared" si="1090"/>
        <v>9</v>
      </c>
      <c r="AE3652">
        <f t="shared" si="1091"/>
        <v>10</v>
      </c>
      <c r="AF3652">
        <f t="shared" si="1092"/>
        <v>1</v>
      </c>
      <c r="AG3652">
        <f t="shared" si="1093"/>
        <v>4</v>
      </c>
      <c r="AH3652">
        <f t="shared" si="1094"/>
        <v>7</v>
      </c>
      <c r="AI3652">
        <f t="shared" si="1095"/>
        <v>3</v>
      </c>
      <c r="AJ3652">
        <f t="shared" si="1096"/>
        <v>8</v>
      </c>
      <c r="AK3652">
        <f t="shared" si="1097"/>
        <v>1</v>
      </c>
      <c r="AL3652">
        <f t="shared" si="1098"/>
        <v>23</v>
      </c>
      <c r="AM3652">
        <f t="shared" si="1099"/>
        <v>0</v>
      </c>
      <c r="AN3652">
        <f t="shared" si="1100"/>
        <v>1</v>
      </c>
      <c r="AO3652">
        <f t="shared" si="1101"/>
        <v>2</v>
      </c>
    </row>
    <row r="3653" spans="1:41" x14ac:dyDescent="0.45">
      <c r="A3653" t="s">
        <v>3652</v>
      </c>
      <c r="B3653">
        <v>832049</v>
      </c>
      <c r="C3653">
        <v>360000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f t="shared" si="1083"/>
        <v>40</v>
      </c>
      <c r="X3653">
        <f t="shared" si="1084"/>
        <v>0</v>
      </c>
      <c r="Y3653">
        <f t="shared" si="1085"/>
        <v>1</v>
      </c>
      <c r="Z3653">
        <f t="shared" si="1086"/>
        <v>0</v>
      </c>
      <c r="AA3653">
        <f t="shared" si="1087"/>
        <v>30</v>
      </c>
      <c r="AB3653">
        <f t="shared" si="1088"/>
        <v>1</v>
      </c>
      <c r="AC3653">
        <f t="shared" si="1089"/>
        <v>0</v>
      </c>
      <c r="AD3653">
        <f t="shared" si="1090"/>
        <v>0</v>
      </c>
      <c r="AE3653">
        <f t="shared" si="1091"/>
        <v>1</v>
      </c>
      <c r="AF3653">
        <f t="shared" si="1092"/>
        <v>2</v>
      </c>
      <c r="AG3653">
        <f t="shared" si="1093"/>
        <v>2</v>
      </c>
      <c r="AH3653">
        <f t="shared" si="1094"/>
        <v>0</v>
      </c>
      <c r="AI3653">
        <f t="shared" si="1095"/>
        <v>0</v>
      </c>
      <c r="AJ3653">
        <f t="shared" si="1096"/>
        <v>0</v>
      </c>
      <c r="AK3653">
        <f t="shared" si="1097"/>
        <v>0</v>
      </c>
      <c r="AL3653">
        <f t="shared" si="1098"/>
        <v>3</v>
      </c>
      <c r="AM3653">
        <f t="shared" si="1099"/>
        <v>0</v>
      </c>
      <c r="AN3653">
        <f t="shared" si="1100"/>
        <v>0</v>
      </c>
      <c r="AO3653">
        <f t="shared" si="1101"/>
        <v>0</v>
      </c>
    </row>
    <row r="3654" spans="1:41" x14ac:dyDescent="0.45">
      <c r="A3654" t="s">
        <v>3653</v>
      </c>
      <c r="B3654">
        <v>832050</v>
      </c>
      <c r="C3654">
        <v>650000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f t="shared" si="1083"/>
        <v>61</v>
      </c>
      <c r="X3654">
        <f t="shared" si="1084"/>
        <v>2</v>
      </c>
      <c r="Y3654">
        <f t="shared" si="1085"/>
        <v>0</v>
      </c>
      <c r="Z3654">
        <f t="shared" si="1086"/>
        <v>0</v>
      </c>
      <c r="AA3654">
        <f t="shared" si="1087"/>
        <v>27</v>
      </c>
      <c r="AB3654">
        <f t="shared" si="1088"/>
        <v>0</v>
      </c>
      <c r="AC3654">
        <f t="shared" si="1089"/>
        <v>2</v>
      </c>
      <c r="AD3654">
        <f t="shared" si="1090"/>
        <v>4</v>
      </c>
      <c r="AE3654">
        <f t="shared" si="1091"/>
        <v>3</v>
      </c>
      <c r="AF3654">
        <f t="shared" si="1092"/>
        <v>2</v>
      </c>
      <c r="AG3654">
        <f t="shared" si="1093"/>
        <v>3</v>
      </c>
      <c r="AH3654">
        <f t="shared" si="1094"/>
        <v>1</v>
      </c>
      <c r="AI3654">
        <f t="shared" si="1095"/>
        <v>0</v>
      </c>
      <c r="AJ3654">
        <f t="shared" si="1096"/>
        <v>0</v>
      </c>
      <c r="AK3654">
        <f t="shared" si="1097"/>
        <v>8</v>
      </c>
      <c r="AL3654">
        <f t="shared" si="1098"/>
        <v>2</v>
      </c>
      <c r="AM3654">
        <f t="shared" si="1099"/>
        <v>0</v>
      </c>
      <c r="AN3654">
        <f t="shared" si="1100"/>
        <v>6</v>
      </c>
      <c r="AO3654">
        <f t="shared" si="1101"/>
        <v>1</v>
      </c>
    </row>
    <row r="3655" spans="1:41" x14ac:dyDescent="0.45">
      <c r="A3655" t="s">
        <v>3654</v>
      </c>
      <c r="B3655">
        <v>832051</v>
      </c>
      <c r="C3655">
        <v>110000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f t="shared" si="1083"/>
        <v>523</v>
      </c>
      <c r="X3655">
        <f t="shared" si="1084"/>
        <v>9</v>
      </c>
      <c r="Y3655">
        <f t="shared" si="1085"/>
        <v>17</v>
      </c>
      <c r="Z3655">
        <f t="shared" si="1086"/>
        <v>2</v>
      </c>
      <c r="AA3655">
        <f t="shared" si="1087"/>
        <v>190</v>
      </c>
      <c r="AB3655">
        <f t="shared" si="1088"/>
        <v>6</v>
      </c>
      <c r="AC3655">
        <f t="shared" si="1089"/>
        <v>2</v>
      </c>
      <c r="AD3655">
        <f t="shared" si="1090"/>
        <v>25</v>
      </c>
      <c r="AE3655">
        <f t="shared" si="1091"/>
        <v>18</v>
      </c>
      <c r="AF3655">
        <f t="shared" si="1092"/>
        <v>3</v>
      </c>
      <c r="AG3655">
        <f t="shared" si="1093"/>
        <v>11</v>
      </c>
      <c r="AH3655">
        <f t="shared" si="1094"/>
        <v>13</v>
      </c>
      <c r="AI3655">
        <f t="shared" si="1095"/>
        <v>1</v>
      </c>
      <c r="AJ3655">
        <f t="shared" si="1096"/>
        <v>12</v>
      </c>
      <c r="AK3655">
        <f t="shared" si="1097"/>
        <v>17</v>
      </c>
      <c r="AL3655">
        <f t="shared" si="1098"/>
        <v>164</v>
      </c>
      <c r="AM3655">
        <f t="shared" si="1099"/>
        <v>2</v>
      </c>
      <c r="AN3655">
        <f t="shared" si="1100"/>
        <v>2</v>
      </c>
      <c r="AO3655">
        <f t="shared" si="1101"/>
        <v>28</v>
      </c>
    </row>
    <row r="3656" spans="1:41" x14ac:dyDescent="0.45">
      <c r="A3656" t="s">
        <v>3655</v>
      </c>
      <c r="B3656">
        <v>832052</v>
      </c>
      <c r="C3656">
        <v>650000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f t="shared" si="1083"/>
        <v>61</v>
      </c>
      <c r="X3656">
        <f t="shared" si="1084"/>
        <v>2</v>
      </c>
      <c r="Y3656">
        <f t="shared" si="1085"/>
        <v>0</v>
      </c>
      <c r="Z3656">
        <f t="shared" si="1086"/>
        <v>0</v>
      </c>
      <c r="AA3656">
        <f t="shared" si="1087"/>
        <v>27</v>
      </c>
      <c r="AB3656">
        <f t="shared" si="1088"/>
        <v>0</v>
      </c>
      <c r="AC3656">
        <f t="shared" si="1089"/>
        <v>2</v>
      </c>
      <c r="AD3656">
        <f t="shared" si="1090"/>
        <v>4</v>
      </c>
      <c r="AE3656">
        <f t="shared" si="1091"/>
        <v>3</v>
      </c>
      <c r="AF3656">
        <f t="shared" si="1092"/>
        <v>2</v>
      </c>
      <c r="AG3656">
        <f t="shared" si="1093"/>
        <v>3</v>
      </c>
      <c r="AH3656">
        <f t="shared" si="1094"/>
        <v>1</v>
      </c>
      <c r="AI3656">
        <f t="shared" si="1095"/>
        <v>0</v>
      </c>
      <c r="AJ3656">
        <f t="shared" si="1096"/>
        <v>0</v>
      </c>
      <c r="AK3656">
        <f t="shared" si="1097"/>
        <v>8</v>
      </c>
      <c r="AL3656">
        <f t="shared" si="1098"/>
        <v>2</v>
      </c>
      <c r="AM3656">
        <f t="shared" si="1099"/>
        <v>0</v>
      </c>
      <c r="AN3656">
        <f t="shared" si="1100"/>
        <v>6</v>
      </c>
      <c r="AO3656">
        <f t="shared" si="1101"/>
        <v>1</v>
      </c>
    </row>
    <row r="3657" spans="1:41" x14ac:dyDescent="0.45">
      <c r="A3657" t="s">
        <v>3656</v>
      </c>
      <c r="B3657">
        <v>832054</v>
      </c>
      <c r="C3657">
        <v>350000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f t="shared" si="1083"/>
        <v>111</v>
      </c>
      <c r="X3657">
        <f t="shared" si="1084"/>
        <v>1</v>
      </c>
      <c r="Y3657">
        <f t="shared" si="1085"/>
        <v>4</v>
      </c>
      <c r="Z3657">
        <f t="shared" si="1086"/>
        <v>1</v>
      </c>
      <c r="AA3657">
        <f t="shared" si="1087"/>
        <v>63</v>
      </c>
      <c r="AB3657">
        <f t="shared" si="1088"/>
        <v>0</v>
      </c>
      <c r="AC3657">
        <f t="shared" si="1089"/>
        <v>0</v>
      </c>
      <c r="AD3657">
        <f t="shared" si="1090"/>
        <v>2</v>
      </c>
      <c r="AE3657">
        <f t="shared" si="1091"/>
        <v>5</v>
      </c>
      <c r="AF3657">
        <f t="shared" si="1092"/>
        <v>1</v>
      </c>
      <c r="AG3657">
        <f t="shared" si="1093"/>
        <v>4</v>
      </c>
      <c r="AH3657">
        <f t="shared" si="1094"/>
        <v>2</v>
      </c>
      <c r="AI3657">
        <f t="shared" si="1095"/>
        <v>0</v>
      </c>
      <c r="AJ3657">
        <f t="shared" si="1096"/>
        <v>0</v>
      </c>
      <c r="AK3657">
        <f t="shared" si="1097"/>
        <v>2</v>
      </c>
      <c r="AL3657">
        <f t="shared" si="1098"/>
        <v>21</v>
      </c>
      <c r="AM3657">
        <f t="shared" si="1099"/>
        <v>0</v>
      </c>
      <c r="AN3657">
        <f t="shared" si="1100"/>
        <v>3</v>
      </c>
      <c r="AO3657">
        <f t="shared" si="1101"/>
        <v>1</v>
      </c>
    </row>
    <row r="3658" spans="1:41" x14ac:dyDescent="0.45">
      <c r="A3658" t="s">
        <v>3657</v>
      </c>
      <c r="B3658">
        <v>832055</v>
      </c>
      <c r="C3658">
        <v>320000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f t="shared" si="1083"/>
        <v>403</v>
      </c>
      <c r="X3658">
        <f t="shared" si="1084"/>
        <v>4</v>
      </c>
      <c r="Y3658">
        <f t="shared" si="1085"/>
        <v>8</v>
      </c>
      <c r="Z3658">
        <f t="shared" si="1086"/>
        <v>3</v>
      </c>
      <c r="AA3658">
        <f t="shared" si="1087"/>
        <v>295</v>
      </c>
      <c r="AB3658">
        <f t="shared" si="1088"/>
        <v>6</v>
      </c>
      <c r="AC3658">
        <f t="shared" si="1089"/>
        <v>0</v>
      </c>
      <c r="AD3658">
        <f t="shared" si="1090"/>
        <v>9</v>
      </c>
      <c r="AE3658">
        <f t="shared" si="1091"/>
        <v>14</v>
      </c>
      <c r="AF3658">
        <f t="shared" si="1092"/>
        <v>6</v>
      </c>
      <c r="AG3658">
        <f t="shared" si="1093"/>
        <v>4</v>
      </c>
      <c r="AH3658">
        <f t="shared" si="1094"/>
        <v>6</v>
      </c>
      <c r="AI3658">
        <f t="shared" si="1095"/>
        <v>1</v>
      </c>
      <c r="AJ3658">
        <f t="shared" si="1096"/>
        <v>5</v>
      </c>
      <c r="AK3658">
        <f t="shared" si="1097"/>
        <v>1</v>
      </c>
      <c r="AL3658">
        <f t="shared" si="1098"/>
        <v>27</v>
      </c>
      <c r="AM3658">
        <f t="shared" si="1099"/>
        <v>0</v>
      </c>
      <c r="AN3658">
        <f t="shared" si="1100"/>
        <v>5</v>
      </c>
      <c r="AO3658">
        <f t="shared" si="1101"/>
        <v>9</v>
      </c>
    </row>
    <row r="3659" spans="1:41" x14ac:dyDescent="0.45">
      <c r="A3659" t="s">
        <v>3658</v>
      </c>
      <c r="B3659">
        <v>832059</v>
      </c>
      <c r="C3659">
        <v>320000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f t="shared" si="1083"/>
        <v>403</v>
      </c>
      <c r="X3659">
        <f t="shared" si="1084"/>
        <v>4</v>
      </c>
      <c r="Y3659">
        <f t="shared" si="1085"/>
        <v>8</v>
      </c>
      <c r="Z3659">
        <f t="shared" si="1086"/>
        <v>3</v>
      </c>
      <c r="AA3659">
        <f t="shared" si="1087"/>
        <v>295</v>
      </c>
      <c r="AB3659">
        <f t="shared" si="1088"/>
        <v>6</v>
      </c>
      <c r="AC3659">
        <f t="shared" si="1089"/>
        <v>0</v>
      </c>
      <c r="AD3659">
        <f t="shared" si="1090"/>
        <v>9</v>
      </c>
      <c r="AE3659">
        <f t="shared" si="1091"/>
        <v>14</v>
      </c>
      <c r="AF3659">
        <f t="shared" si="1092"/>
        <v>6</v>
      </c>
      <c r="AG3659">
        <f t="shared" si="1093"/>
        <v>4</v>
      </c>
      <c r="AH3659">
        <f t="shared" si="1094"/>
        <v>6</v>
      </c>
      <c r="AI3659">
        <f t="shared" si="1095"/>
        <v>1</v>
      </c>
      <c r="AJ3659">
        <f t="shared" si="1096"/>
        <v>5</v>
      </c>
      <c r="AK3659">
        <f t="shared" si="1097"/>
        <v>1</v>
      </c>
      <c r="AL3659">
        <f t="shared" si="1098"/>
        <v>27</v>
      </c>
      <c r="AM3659">
        <f t="shared" si="1099"/>
        <v>0</v>
      </c>
      <c r="AN3659">
        <f t="shared" si="1100"/>
        <v>5</v>
      </c>
      <c r="AO3659">
        <f t="shared" si="1101"/>
        <v>9</v>
      </c>
    </row>
    <row r="3660" spans="1:41" x14ac:dyDescent="0.45">
      <c r="A3660" t="s">
        <v>3659</v>
      </c>
      <c r="B3660">
        <v>832062</v>
      </c>
      <c r="C3660">
        <v>440300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f t="shared" si="1083"/>
        <v>273</v>
      </c>
      <c r="X3660">
        <f t="shared" si="1084"/>
        <v>6</v>
      </c>
      <c r="Y3660">
        <f t="shared" si="1085"/>
        <v>15</v>
      </c>
      <c r="Z3660">
        <f t="shared" si="1086"/>
        <v>1</v>
      </c>
      <c r="AA3660">
        <f t="shared" si="1087"/>
        <v>148</v>
      </c>
      <c r="AB3660">
        <f t="shared" si="1088"/>
        <v>2</v>
      </c>
      <c r="AC3660">
        <f t="shared" si="1089"/>
        <v>2</v>
      </c>
      <c r="AD3660">
        <f t="shared" si="1090"/>
        <v>18</v>
      </c>
      <c r="AE3660">
        <f t="shared" si="1091"/>
        <v>16</v>
      </c>
      <c r="AF3660">
        <f t="shared" si="1092"/>
        <v>8</v>
      </c>
      <c r="AG3660">
        <f t="shared" si="1093"/>
        <v>3</v>
      </c>
      <c r="AH3660">
        <f t="shared" si="1094"/>
        <v>9</v>
      </c>
      <c r="AI3660">
        <f t="shared" si="1095"/>
        <v>0</v>
      </c>
      <c r="AJ3660">
        <f t="shared" si="1096"/>
        <v>0</v>
      </c>
      <c r="AK3660">
        <f t="shared" si="1097"/>
        <v>0</v>
      </c>
      <c r="AL3660">
        <f t="shared" si="1098"/>
        <v>41</v>
      </c>
      <c r="AM3660">
        <f t="shared" si="1099"/>
        <v>0</v>
      </c>
      <c r="AN3660">
        <f t="shared" si="1100"/>
        <v>1</v>
      </c>
      <c r="AO3660">
        <f t="shared" si="1101"/>
        <v>3</v>
      </c>
    </row>
    <row r="3661" spans="1:41" x14ac:dyDescent="0.45">
      <c r="A3661" t="s">
        <v>3660</v>
      </c>
      <c r="B3661">
        <v>832063</v>
      </c>
      <c r="C3661">
        <v>310000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f t="shared" si="1083"/>
        <v>330</v>
      </c>
      <c r="X3661">
        <f t="shared" si="1084"/>
        <v>10</v>
      </c>
      <c r="Y3661">
        <f t="shared" si="1085"/>
        <v>21</v>
      </c>
      <c r="Z3661">
        <f t="shared" si="1086"/>
        <v>3</v>
      </c>
      <c r="AA3661">
        <f t="shared" si="1087"/>
        <v>152</v>
      </c>
      <c r="AB3661">
        <f t="shared" si="1088"/>
        <v>1</v>
      </c>
      <c r="AC3661">
        <f t="shared" si="1089"/>
        <v>1</v>
      </c>
      <c r="AD3661">
        <f t="shared" si="1090"/>
        <v>13</v>
      </c>
      <c r="AE3661">
        <f t="shared" si="1091"/>
        <v>18</v>
      </c>
      <c r="AF3661">
        <f t="shared" si="1092"/>
        <v>15</v>
      </c>
      <c r="AG3661">
        <f t="shared" si="1093"/>
        <v>4</v>
      </c>
      <c r="AH3661">
        <f t="shared" si="1094"/>
        <v>6</v>
      </c>
      <c r="AI3661">
        <f t="shared" si="1095"/>
        <v>0</v>
      </c>
      <c r="AJ3661">
        <f t="shared" si="1096"/>
        <v>7</v>
      </c>
      <c r="AK3661">
        <f t="shared" si="1097"/>
        <v>1</v>
      </c>
      <c r="AL3661">
        <f t="shared" si="1098"/>
        <v>59</v>
      </c>
      <c r="AM3661">
        <f t="shared" si="1099"/>
        <v>2</v>
      </c>
      <c r="AN3661">
        <f t="shared" si="1100"/>
        <v>3</v>
      </c>
      <c r="AO3661">
        <f t="shared" si="1101"/>
        <v>14</v>
      </c>
    </row>
    <row r="3662" spans="1:41" x14ac:dyDescent="0.45">
      <c r="A3662" t="s">
        <v>3661</v>
      </c>
      <c r="B3662">
        <v>832067</v>
      </c>
      <c r="C3662">
        <v>410000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f t="shared" si="1083"/>
        <v>109</v>
      </c>
      <c r="X3662">
        <f t="shared" si="1084"/>
        <v>1</v>
      </c>
      <c r="Y3662">
        <f t="shared" si="1085"/>
        <v>0</v>
      </c>
      <c r="Z3662">
        <f t="shared" si="1086"/>
        <v>0</v>
      </c>
      <c r="AA3662">
        <f t="shared" si="1087"/>
        <v>82</v>
      </c>
      <c r="AB3662">
        <f t="shared" si="1088"/>
        <v>0</v>
      </c>
      <c r="AC3662">
        <f t="shared" si="1089"/>
        <v>0</v>
      </c>
      <c r="AD3662">
        <f t="shared" si="1090"/>
        <v>4</v>
      </c>
      <c r="AE3662">
        <f t="shared" si="1091"/>
        <v>2</v>
      </c>
      <c r="AF3662">
        <f t="shared" si="1092"/>
        <v>1</v>
      </c>
      <c r="AG3662">
        <f t="shared" si="1093"/>
        <v>2</v>
      </c>
      <c r="AH3662">
        <f t="shared" si="1094"/>
        <v>1</v>
      </c>
      <c r="AI3662">
        <f t="shared" si="1095"/>
        <v>0</v>
      </c>
      <c r="AJ3662">
        <f t="shared" si="1096"/>
        <v>1</v>
      </c>
      <c r="AK3662">
        <f t="shared" si="1097"/>
        <v>2</v>
      </c>
      <c r="AL3662">
        <f t="shared" si="1098"/>
        <v>9</v>
      </c>
      <c r="AM3662">
        <f t="shared" si="1099"/>
        <v>0</v>
      </c>
      <c r="AN3662">
        <f t="shared" si="1100"/>
        <v>3</v>
      </c>
      <c r="AO3662">
        <f t="shared" si="1101"/>
        <v>1</v>
      </c>
    </row>
    <row r="3663" spans="1:41" x14ac:dyDescent="0.45">
      <c r="A3663" t="s">
        <v>3662</v>
      </c>
      <c r="B3663">
        <v>832070</v>
      </c>
      <c r="C3663">
        <v>320000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f t="shared" si="1083"/>
        <v>403</v>
      </c>
      <c r="X3663">
        <f t="shared" si="1084"/>
        <v>4</v>
      </c>
      <c r="Y3663">
        <f t="shared" si="1085"/>
        <v>8</v>
      </c>
      <c r="Z3663">
        <f t="shared" si="1086"/>
        <v>3</v>
      </c>
      <c r="AA3663">
        <f t="shared" si="1087"/>
        <v>295</v>
      </c>
      <c r="AB3663">
        <f t="shared" si="1088"/>
        <v>6</v>
      </c>
      <c r="AC3663">
        <f t="shared" si="1089"/>
        <v>0</v>
      </c>
      <c r="AD3663">
        <f t="shared" si="1090"/>
        <v>9</v>
      </c>
      <c r="AE3663">
        <f t="shared" si="1091"/>
        <v>14</v>
      </c>
      <c r="AF3663">
        <f t="shared" si="1092"/>
        <v>6</v>
      </c>
      <c r="AG3663">
        <f t="shared" si="1093"/>
        <v>4</v>
      </c>
      <c r="AH3663">
        <f t="shared" si="1094"/>
        <v>6</v>
      </c>
      <c r="AI3663">
        <f t="shared" si="1095"/>
        <v>1</v>
      </c>
      <c r="AJ3663">
        <f t="shared" si="1096"/>
        <v>5</v>
      </c>
      <c r="AK3663">
        <f t="shared" si="1097"/>
        <v>1</v>
      </c>
      <c r="AL3663">
        <f t="shared" si="1098"/>
        <v>27</v>
      </c>
      <c r="AM3663">
        <f t="shared" si="1099"/>
        <v>0</v>
      </c>
      <c r="AN3663">
        <f t="shared" si="1100"/>
        <v>5</v>
      </c>
      <c r="AO3663">
        <f t="shared" si="1101"/>
        <v>9</v>
      </c>
    </row>
    <row r="3664" spans="1:41" x14ac:dyDescent="0.45">
      <c r="A3664" t="s">
        <v>3663</v>
      </c>
      <c r="B3664">
        <v>832071</v>
      </c>
      <c r="C3664">
        <v>440000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f t="shared" si="1083"/>
        <v>297</v>
      </c>
      <c r="X3664">
        <f t="shared" si="1084"/>
        <v>4</v>
      </c>
      <c r="Y3664">
        <f t="shared" si="1085"/>
        <v>8</v>
      </c>
      <c r="Z3664">
        <f t="shared" si="1086"/>
        <v>1</v>
      </c>
      <c r="AA3664">
        <f t="shared" si="1087"/>
        <v>212</v>
      </c>
      <c r="AB3664">
        <f t="shared" si="1088"/>
        <v>1</v>
      </c>
      <c r="AC3664">
        <f t="shared" si="1089"/>
        <v>1</v>
      </c>
      <c r="AD3664">
        <f t="shared" si="1090"/>
        <v>4</v>
      </c>
      <c r="AE3664">
        <f t="shared" si="1091"/>
        <v>8</v>
      </c>
      <c r="AF3664">
        <f t="shared" si="1092"/>
        <v>7</v>
      </c>
      <c r="AG3664">
        <f t="shared" si="1093"/>
        <v>7</v>
      </c>
      <c r="AH3664">
        <f t="shared" si="1094"/>
        <v>8</v>
      </c>
      <c r="AI3664">
        <f t="shared" si="1095"/>
        <v>2</v>
      </c>
      <c r="AJ3664">
        <f t="shared" si="1096"/>
        <v>2</v>
      </c>
      <c r="AK3664">
        <f t="shared" si="1097"/>
        <v>1</v>
      </c>
      <c r="AL3664">
        <f t="shared" si="1098"/>
        <v>21</v>
      </c>
      <c r="AM3664">
        <f t="shared" si="1099"/>
        <v>0</v>
      </c>
      <c r="AN3664">
        <f t="shared" si="1100"/>
        <v>2</v>
      </c>
      <c r="AO3664">
        <f t="shared" si="1101"/>
        <v>8</v>
      </c>
    </row>
    <row r="3665" spans="1:41" x14ac:dyDescent="0.45">
      <c r="A3665" t="s">
        <v>3664</v>
      </c>
      <c r="B3665">
        <v>832073</v>
      </c>
      <c r="C3665">
        <v>420000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f t="shared" si="1083"/>
        <v>157</v>
      </c>
      <c r="X3665">
        <f t="shared" si="1084"/>
        <v>2</v>
      </c>
      <c r="Y3665">
        <f t="shared" si="1085"/>
        <v>2</v>
      </c>
      <c r="Z3665">
        <f t="shared" si="1086"/>
        <v>0</v>
      </c>
      <c r="AA3665">
        <f t="shared" si="1087"/>
        <v>94</v>
      </c>
      <c r="AB3665">
        <f t="shared" si="1088"/>
        <v>5</v>
      </c>
      <c r="AC3665">
        <f t="shared" si="1089"/>
        <v>0</v>
      </c>
      <c r="AD3665">
        <f t="shared" si="1090"/>
        <v>8</v>
      </c>
      <c r="AE3665">
        <f t="shared" si="1091"/>
        <v>6</v>
      </c>
      <c r="AF3665">
        <f t="shared" si="1092"/>
        <v>2</v>
      </c>
      <c r="AG3665">
        <f t="shared" si="1093"/>
        <v>8</v>
      </c>
      <c r="AH3665">
        <f t="shared" si="1094"/>
        <v>3</v>
      </c>
      <c r="AI3665">
        <f t="shared" si="1095"/>
        <v>0</v>
      </c>
      <c r="AJ3665">
        <f t="shared" si="1096"/>
        <v>4</v>
      </c>
      <c r="AK3665">
        <f t="shared" si="1097"/>
        <v>0</v>
      </c>
      <c r="AL3665">
        <f t="shared" si="1098"/>
        <v>18</v>
      </c>
      <c r="AM3665">
        <f t="shared" si="1099"/>
        <v>0</v>
      </c>
      <c r="AN3665">
        <f t="shared" si="1100"/>
        <v>2</v>
      </c>
      <c r="AO3665">
        <f t="shared" si="1101"/>
        <v>3</v>
      </c>
    </row>
    <row r="3666" spans="1:41" x14ac:dyDescent="0.45">
      <c r="A3666" t="s">
        <v>3665</v>
      </c>
      <c r="B3666">
        <v>832074</v>
      </c>
      <c r="C3666">
        <v>330000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f t="shared" si="1083"/>
        <v>328</v>
      </c>
      <c r="X3666">
        <f t="shared" si="1084"/>
        <v>2</v>
      </c>
      <c r="Y3666">
        <f t="shared" si="1085"/>
        <v>13</v>
      </c>
      <c r="Z3666">
        <f t="shared" si="1086"/>
        <v>2</v>
      </c>
      <c r="AA3666">
        <f t="shared" si="1087"/>
        <v>239</v>
      </c>
      <c r="AB3666">
        <f t="shared" si="1088"/>
        <v>3</v>
      </c>
      <c r="AC3666">
        <f t="shared" si="1089"/>
        <v>0</v>
      </c>
      <c r="AD3666">
        <f t="shared" si="1090"/>
        <v>9</v>
      </c>
      <c r="AE3666">
        <f t="shared" si="1091"/>
        <v>10</v>
      </c>
      <c r="AF3666">
        <f t="shared" si="1092"/>
        <v>1</v>
      </c>
      <c r="AG3666">
        <f t="shared" si="1093"/>
        <v>4</v>
      </c>
      <c r="AH3666">
        <f t="shared" si="1094"/>
        <v>7</v>
      </c>
      <c r="AI3666">
        <f t="shared" si="1095"/>
        <v>3</v>
      </c>
      <c r="AJ3666">
        <f t="shared" si="1096"/>
        <v>8</v>
      </c>
      <c r="AK3666">
        <f t="shared" si="1097"/>
        <v>1</v>
      </c>
      <c r="AL3666">
        <f t="shared" si="1098"/>
        <v>23</v>
      </c>
      <c r="AM3666">
        <f t="shared" si="1099"/>
        <v>0</v>
      </c>
      <c r="AN3666">
        <f t="shared" si="1100"/>
        <v>1</v>
      </c>
      <c r="AO3666">
        <f t="shared" si="1101"/>
        <v>2</v>
      </c>
    </row>
    <row r="3667" spans="1:41" x14ac:dyDescent="0.45">
      <c r="A3667" t="s">
        <v>3666</v>
      </c>
      <c r="B3667">
        <v>832075</v>
      </c>
      <c r="C3667">
        <v>510000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f t="shared" si="1083"/>
        <v>124</v>
      </c>
      <c r="X3667">
        <f t="shared" si="1084"/>
        <v>1</v>
      </c>
      <c r="Y3667">
        <f t="shared" si="1085"/>
        <v>2</v>
      </c>
      <c r="Z3667">
        <f t="shared" si="1086"/>
        <v>0</v>
      </c>
      <c r="AA3667">
        <f t="shared" si="1087"/>
        <v>80</v>
      </c>
      <c r="AB3667">
        <f t="shared" si="1088"/>
        <v>2</v>
      </c>
      <c r="AC3667">
        <f t="shared" si="1089"/>
        <v>0</v>
      </c>
      <c r="AD3667">
        <f t="shared" si="1090"/>
        <v>3</v>
      </c>
      <c r="AE3667">
        <f t="shared" si="1091"/>
        <v>4</v>
      </c>
      <c r="AF3667">
        <f t="shared" si="1092"/>
        <v>3</v>
      </c>
      <c r="AG3667">
        <f t="shared" si="1093"/>
        <v>5</v>
      </c>
      <c r="AH3667">
        <f t="shared" si="1094"/>
        <v>3</v>
      </c>
      <c r="AI3667">
        <f t="shared" si="1095"/>
        <v>0</v>
      </c>
      <c r="AJ3667">
        <f t="shared" si="1096"/>
        <v>2</v>
      </c>
      <c r="AK3667">
        <f t="shared" si="1097"/>
        <v>3</v>
      </c>
      <c r="AL3667">
        <f t="shared" si="1098"/>
        <v>14</v>
      </c>
      <c r="AM3667">
        <f t="shared" si="1099"/>
        <v>0</v>
      </c>
      <c r="AN3667">
        <f t="shared" si="1100"/>
        <v>1</v>
      </c>
      <c r="AO3667">
        <f t="shared" si="1101"/>
        <v>1</v>
      </c>
    </row>
    <row r="3668" spans="1:41" x14ac:dyDescent="0.45">
      <c r="A3668" t="s">
        <v>3667</v>
      </c>
      <c r="B3668">
        <v>832078</v>
      </c>
      <c r="C3668">
        <v>370000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f t="shared" si="1083"/>
        <v>212</v>
      </c>
      <c r="X3668">
        <f t="shared" si="1084"/>
        <v>1</v>
      </c>
      <c r="Y3668">
        <f t="shared" si="1085"/>
        <v>3</v>
      </c>
      <c r="Z3668">
        <f t="shared" si="1086"/>
        <v>3</v>
      </c>
      <c r="AA3668">
        <f t="shared" si="1087"/>
        <v>157</v>
      </c>
      <c r="AB3668">
        <f t="shared" si="1088"/>
        <v>0</v>
      </c>
      <c r="AC3668">
        <f t="shared" si="1089"/>
        <v>0</v>
      </c>
      <c r="AD3668">
        <f t="shared" si="1090"/>
        <v>2</v>
      </c>
      <c r="AE3668">
        <f t="shared" si="1091"/>
        <v>6</v>
      </c>
      <c r="AF3668">
        <f t="shared" si="1092"/>
        <v>4</v>
      </c>
      <c r="AG3668">
        <f t="shared" si="1093"/>
        <v>3</v>
      </c>
      <c r="AH3668">
        <f t="shared" si="1094"/>
        <v>3</v>
      </c>
      <c r="AI3668">
        <f t="shared" si="1095"/>
        <v>1</v>
      </c>
      <c r="AJ3668">
        <f t="shared" si="1096"/>
        <v>1</v>
      </c>
      <c r="AK3668">
        <f t="shared" si="1097"/>
        <v>3</v>
      </c>
      <c r="AL3668">
        <f t="shared" si="1098"/>
        <v>16</v>
      </c>
      <c r="AM3668">
        <f t="shared" si="1099"/>
        <v>0</v>
      </c>
      <c r="AN3668">
        <f t="shared" si="1100"/>
        <v>6</v>
      </c>
      <c r="AO3668">
        <f t="shared" si="1101"/>
        <v>3</v>
      </c>
    </row>
    <row r="3669" spans="1:41" x14ac:dyDescent="0.45">
      <c r="A3669" t="s">
        <v>3668</v>
      </c>
      <c r="B3669">
        <v>832079</v>
      </c>
      <c r="C3669">
        <v>440300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f t="shared" si="1083"/>
        <v>273</v>
      </c>
      <c r="X3669">
        <f t="shared" si="1084"/>
        <v>6</v>
      </c>
      <c r="Y3669">
        <f t="shared" si="1085"/>
        <v>15</v>
      </c>
      <c r="Z3669">
        <f t="shared" si="1086"/>
        <v>1</v>
      </c>
      <c r="AA3669">
        <f t="shared" si="1087"/>
        <v>148</v>
      </c>
      <c r="AB3669">
        <f t="shared" si="1088"/>
        <v>2</v>
      </c>
      <c r="AC3669">
        <f t="shared" si="1089"/>
        <v>2</v>
      </c>
      <c r="AD3669">
        <f t="shared" si="1090"/>
        <v>18</v>
      </c>
      <c r="AE3669">
        <f t="shared" si="1091"/>
        <v>16</v>
      </c>
      <c r="AF3669">
        <f t="shared" si="1092"/>
        <v>8</v>
      </c>
      <c r="AG3669">
        <f t="shared" si="1093"/>
        <v>3</v>
      </c>
      <c r="AH3669">
        <f t="shared" si="1094"/>
        <v>9</v>
      </c>
      <c r="AI3669">
        <f t="shared" si="1095"/>
        <v>0</v>
      </c>
      <c r="AJ3669">
        <f t="shared" si="1096"/>
        <v>0</v>
      </c>
      <c r="AK3669">
        <f t="shared" si="1097"/>
        <v>0</v>
      </c>
      <c r="AL3669">
        <f t="shared" si="1098"/>
        <v>41</v>
      </c>
      <c r="AM3669">
        <f t="shared" si="1099"/>
        <v>0</v>
      </c>
      <c r="AN3669">
        <f t="shared" si="1100"/>
        <v>1</v>
      </c>
      <c r="AO3669">
        <f t="shared" si="1101"/>
        <v>3</v>
      </c>
    </row>
    <row r="3670" spans="1:41" x14ac:dyDescent="0.45">
      <c r="A3670" t="s">
        <v>3669</v>
      </c>
      <c r="B3670">
        <v>832083</v>
      </c>
      <c r="C3670">
        <v>330000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f t="shared" si="1083"/>
        <v>328</v>
      </c>
      <c r="X3670">
        <f t="shared" si="1084"/>
        <v>2</v>
      </c>
      <c r="Y3670">
        <f t="shared" si="1085"/>
        <v>13</v>
      </c>
      <c r="Z3670">
        <f t="shared" si="1086"/>
        <v>2</v>
      </c>
      <c r="AA3670">
        <f t="shared" si="1087"/>
        <v>239</v>
      </c>
      <c r="AB3670">
        <f t="shared" si="1088"/>
        <v>3</v>
      </c>
      <c r="AC3670">
        <f t="shared" si="1089"/>
        <v>0</v>
      </c>
      <c r="AD3670">
        <f t="shared" si="1090"/>
        <v>9</v>
      </c>
      <c r="AE3670">
        <f t="shared" si="1091"/>
        <v>10</v>
      </c>
      <c r="AF3670">
        <f t="shared" si="1092"/>
        <v>1</v>
      </c>
      <c r="AG3670">
        <f t="shared" si="1093"/>
        <v>4</v>
      </c>
      <c r="AH3670">
        <f t="shared" si="1094"/>
        <v>7</v>
      </c>
      <c r="AI3670">
        <f t="shared" si="1095"/>
        <v>3</v>
      </c>
      <c r="AJ3670">
        <f t="shared" si="1096"/>
        <v>8</v>
      </c>
      <c r="AK3670">
        <f t="shared" si="1097"/>
        <v>1</v>
      </c>
      <c r="AL3670">
        <f t="shared" si="1098"/>
        <v>23</v>
      </c>
      <c r="AM3670">
        <f t="shared" si="1099"/>
        <v>0</v>
      </c>
      <c r="AN3670">
        <f t="shared" si="1100"/>
        <v>1</v>
      </c>
      <c r="AO3670">
        <f t="shared" si="1101"/>
        <v>2</v>
      </c>
    </row>
    <row r="3671" spans="1:41" x14ac:dyDescent="0.45">
      <c r="A3671" t="s">
        <v>3670</v>
      </c>
      <c r="B3671">
        <v>832084</v>
      </c>
      <c r="C3671">
        <v>370000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f t="shared" si="1083"/>
        <v>212</v>
      </c>
      <c r="X3671">
        <f t="shared" si="1084"/>
        <v>1</v>
      </c>
      <c r="Y3671">
        <f t="shared" si="1085"/>
        <v>3</v>
      </c>
      <c r="Z3671">
        <f t="shared" si="1086"/>
        <v>3</v>
      </c>
      <c r="AA3671">
        <f t="shared" si="1087"/>
        <v>157</v>
      </c>
      <c r="AB3671">
        <f t="shared" si="1088"/>
        <v>0</v>
      </c>
      <c r="AC3671">
        <f t="shared" si="1089"/>
        <v>0</v>
      </c>
      <c r="AD3671">
        <f t="shared" si="1090"/>
        <v>2</v>
      </c>
      <c r="AE3671">
        <f t="shared" si="1091"/>
        <v>6</v>
      </c>
      <c r="AF3671">
        <f t="shared" si="1092"/>
        <v>4</v>
      </c>
      <c r="AG3671">
        <f t="shared" si="1093"/>
        <v>3</v>
      </c>
      <c r="AH3671">
        <f t="shared" si="1094"/>
        <v>3</v>
      </c>
      <c r="AI3671">
        <f t="shared" si="1095"/>
        <v>1</v>
      </c>
      <c r="AJ3671">
        <f t="shared" si="1096"/>
        <v>1</v>
      </c>
      <c r="AK3671">
        <f t="shared" si="1097"/>
        <v>3</v>
      </c>
      <c r="AL3671">
        <f t="shared" si="1098"/>
        <v>16</v>
      </c>
      <c r="AM3671">
        <f t="shared" si="1099"/>
        <v>0</v>
      </c>
      <c r="AN3671">
        <f t="shared" si="1100"/>
        <v>6</v>
      </c>
      <c r="AO3671">
        <f t="shared" si="1101"/>
        <v>3</v>
      </c>
    </row>
    <row r="3672" spans="1:41" x14ac:dyDescent="0.45">
      <c r="A3672" t="s">
        <v>3671</v>
      </c>
      <c r="B3672">
        <v>832086</v>
      </c>
      <c r="C3672">
        <v>110000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f t="shared" si="1083"/>
        <v>523</v>
      </c>
      <c r="X3672">
        <f t="shared" si="1084"/>
        <v>9</v>
      </c>
      <c r="Y3672">
        <f t="shared" si="1085"/>
        <v>17</v>
      </c>
      <c r="Z3672">
        <f t="shared" si="1086"/>
        <v>2</v>
      </c>
      <c r="AA3672">
        <f t="shared" si="1087"/>
        <v>190</v>
      </c>
      <c r="AB3672">
        <f t="shared" si="1088"/>
        <v>6</v>
      </c>
      <c r="AC3672">
        <f t="shared" si="1089"/>
        <v>2</v>
      </c>
      <c r="AD3672">
        <f t="shared" si="1090"/>
        <v>25</v>
      </c>
      <c r="AE3672">
        <f t="shared" si="1091"/>
        <v>18</v>
      </c>
      <c r="AF3672">
        <f t="shared" si="1092"/>
        <v>3</v>
      </c>
      <c r="AG3672">
        <f t="shared" si="1093"/>
        <v>11</v>
      </c>
      <c r="AH3672">
        <f t="shared" si="1094"/>
        <v>13</v>
      </c>
      <c r="AI3672">
        <f t="shared" si="1095"/>
        <v>1</v>
      </c>
      <c r="AJ3672">
        <f t="shared" si="1096"/>
        <v>12</v>
      </c>
      <c r="AK3672">
        <f t="shared" si="1097"/>
        <v>17</v>
      </c>
      <c r="AL3672">
        <f t="shared" si="1098"/>
        <v>164</v>
      </c>
      <c r="AM3672">
        <f t="shared" si="1099"/>
        <v>2</v>
      </c>
      <c r="AN3672">
        <f t="shared" si="1100"/>
        <v>2</v>
      </c>
      <c r="AO3672">
        <f t="shared" si="1101"/>
        <v>28</v>
      </c>
    </row>
    <row r="3673" spans="1:41" x14ac:dyDescent="0.45">
      <c r="A3673" t="s">
        <v>3672</v>
      </c>
      <c r="B3673">
        <v>832090</v>
      </c>
      <c r="C3673">
        <v>440300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f t="shared" si="1083"/>
        <v>273</v>
      </c>
      <c r="X3673">
        <f t="shared" si="1084"/>
        <v>6</v>
      </c>
      <c r="Y3673">
        <f t="shared" si="1085"/>
        <v>15</v>
      </c>
      <c r="Z3673">
        <f t="shared" si="1086"/>
        <v>1</v>
      </c>
      <c r="AA3673">
        <f t="shared" si="1087"/>
        <v>148</v>
      </c>
      <c r="AB3673">
        <f t="shared" si="1088"/>
        <v>2</v>
      </c>
      <c r="AC3673">
        <f t="shared" si="1089"/>
        <v>2</v>
      </c>
      <c r="AD3673">
        <f t="shared" si="1090"/>
        <v>18</v>
      </c>
      <c r="AE3673">
        <f t="shared" si="1091"/>
        <v>16</v>
      </c>
      <c r="AF3673">
        <f t="shared" si="1092"/>
        <v>8</v>
      </c>
      <c r="AG3673">
        <f t="shared" si="1093"/>
        <v>3</v>
      </c>
      <c r="AH3673">
        <f t="shared" si="1094"/>
        <v>9</v>
      </c>
      <c r="AI3673">
        <f t="shared" si="1095"/>
        <v>0</v>
      </c>
      <c r="AJ3673">
        <f t="shared" si="1096"/>
        <v>0</v>
      </c>
      <c r="AK3673">
        <f t="shared" si="1097"/>
        <v>0</v>
      </c>
      <c r="AL3673">
        <f t="shared" si="1098"/>
        <v>41</v>
      </c>
      <c r="AM3673">
        <f t="shared" si="1099"/>
        <v>0</v>
      </c>
      <c r="AN3673">
        <f t="shared" si="1100"/>
        <v>1</v>
      </c>
      <c r="AO3673">
        <f t="shared" si="1101"/>
        <v>3</v>
      </c>
    </row>
    <row r="3674" spans="1:41" x14ac:dyDescent="0.45">
      <c r="A3674" t="s">
        <v>3673</v>
      </c>
      <c r="B3674">
        <v>832095</v>
      </c>
      <c r="C3674">
        <v>350000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f t="shared" si="1083"/>
        <v>111</v>
      </c>
      <c r="X3674">
        <f t="shared" si="1084"/>
        <v>1</v>
      </c>
      <c r="Y3674">
        <f t="shared" si="1085"/>
        <v>4</v>
      </c>
      <c r="Z3674">
        <f t="shared" si="1086"/>
        <v>1</v>
      </c>
      <c r="AA3674">
        <f t="shared" si="1087"/>
        <v>63</v>
      </c>
      <c r="AB3674">
        <f t="shared" si="1088"/>
        <v>0</v>
      </c>
      <c r="AC3674">
        <f t="shared" si="1089"/>
        <v>0</v>
      </c>
      <c r="AD3674">
        <f t="shared" si="1090"/>
        <v>2</v>
      </c>
      <c r="AE3674">
        <f t="shared" si="1091"/>
        <v>5</v>
      </c>
      <c r="AF3674">
        <f t="shared" si="1092"/>
        <v>1</v>
      </c>
      <c r="AG3674">
        <f t="shared" si="1093"/>
        <v>4</v>
      </c>
      <c r="AH3674">
        <f t="shared" si="1094"/>
        <v>2</v>
      </c>
      <c r="AI3674">
        <f t="shared" si="1095"/>
        <v>0</v>
      </c>
      <c r="AJ3674">
        <f t="shared" si="1096"/>
        <v>0</v>
      </c>
      <c r="AK3674">
        <f t="shared" si="1097"/>
        <v>2</v>
      </c>
      <c r="AL3674">
        <f t="shared" si="1098"/>
        <v>21</v>
      </c>
      <c r="AM3674">
        <f t="shared" si="1099"/>
        <v>0</v>
      </c>
      <c r="AN3674">
        <f t="shared" si="1100"/>
        <v>3</v>
      </c>
      <c r="AO3674">
        <f t="shared" si="1101"/>
        <v>1</v>
      </c>
    </row>
    <row r="3675" spans="1:41" x14ac:dyDescent="0.45">
      <c r="A3675" t="s">
        <v>3674</v>
      </c>
      <c r="B3675">
        <v>832097</v>
      </c>
      <c r="C3675">
        <v>320000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f t="shared" si="1083"/>
        <v>403</v>
      </c>
      <c r="X3675">
        <f t="shared" si="1084"/>
        <v>4</v>
      </c>
      <c r="Y3675">
        <f t="shared" si="1085"/>
        <v>8</v>
      </c>
      <c r="Z3675">
        <f t="shared" si="1086"/>
        <v>3</v>
      </c>
      <c r="AA3675">
        <f t="shared" si="1087"/>
        <v>295</v>
      </c>
      <c r="AB3675">
        <f t="shared" si="1088"/>
        <v>6</v>
      </c>
      <c r="AC3675">
        <f t="shared" si="1089"/>
        <v>0</v>
      </c>
      <c r="AD3675">
        <f t="shared" si="1090"/>
        <v>9</v>
      </c>
      <c r="AE3675">
        <f t="shared" si="1091"/>
        <v>14</v>
      </c>
      <c r="AF3675">
        <f t="shared" si="1092"/>
        <v>6</v>
      </c>
      <c r="AG3675">
        <f t="shared" si="1093"/>
        <v>4</v>
      </c>
      <c r="AH3675">
        <f t="shared" si="1094"/>
        <v>6</v>
      </c>
      <c r="AI3675">
        <f t="shared" si="1095"/>
        <v>1</v>
      </c>
      <c r="AJ3675">
        <f t="shared" si="1096"/>
        <v>5</v>
      </c>
      <c r="AK3675">
        <f t="shared" si="1097"/>
        <v>1</v>
      </c>
      <c r="AL3675">
        <f t="shared" si="1098"/>
        <v>27</v>
      </c>
      <c r="AM3675">
        <f t="shared" si="1099"/>
        <v>0</v>
      </c>
      <c r="AN3675">
        <f t="shared" si="1100"/>
        <v>5</v>
      </c>
      <c r="AO3675">
        <f t="shared" si="1101"/>
        <v>9</v>
      </c>
    </row>
    <row r="3676" spans="1:41" x14ac:dyDescent="0.45">
      <c r="A3676" t="s">
        <v>3675</v>
      </c>
      <c r="B3676">
        <v>832098</v>
      </c>
      <c r="C3676">
        <v>430000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f t="shared" si="1083"/>
        <v>101</v>
      </c>
      <c r="X3676">
        <f t="shared" si="1084"/>
        <v>2</v>
      </c>
      <c r="Y3676">
        <f t="shared" si="1085"/>
        <v>0</v>
      </c>
      <c r="Z3676">
        <f t="shared" si="1086"/>
        <v>0</v>
      </c>
      <c r="AA3676">
        <f t="shared" si="1087"/>
        <v>64</v>
      </c>
      <c r="AB3676">
        <f t="shared" si="1088"/>
        <v>3</v>
      </c>
      <c r="AC3676">
        <f t="shared" si="1089"/>
        <v>1</v>
      </c>
      <c r="AD3676">
        <f t="shared" si="1090"/>
        <v>1</v>
      </c>
      <c r="AE3676">
        <f t="shared" si="1091"/>
        <v>9</v>
      </c>
      <c r="AF3676">
        <f t="shared" si="1092"/>
        <v>2</v>
      </c>
      <c r="AG3676">
        <f t="shared" si="1093"/>
        <v>2</v>
      </c>
      <c r="AH3676">
        <f t="shared" si="1094"/>
        <v>1</v>
      </c>
      <c r="AI3676">
        <f t="shared" si="1095"/>
        <v>0</v>
      </c>
      <c r="AJ3676">
        <f t="shared" si="1096"/>
        <v>4</v>
      </c>
      <c r="AK3676">
        <f t="shared" si="1097"/>
        <v>1</v>
      </c>
      <c r="AL3676">
        <f t="shared" si="1098"/>
        <v>4</v>
      </c>
      <c r="AM3676">
        <f t="shared" si="1099"/>
        <v>0</v>
      </c>
      <c r="AN3676">
        <f t="shared" si="1100"/>
        <v>6</v>
      </c>
      <c r="AO3676">
        <f t="shared" si="1101"/>
        <v>1</v>
      </c>
    </row>
    <row r="3677" spans="1:41" x14ac:dyDescent="0.45">
      <c r="A3677" t="s">
        <v>3676</v>
      </c>
      <c r="B3677">
        <v>832099</v>
      </c>
      <c r="C3677">
        <v>650000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f t="shared" si="1083"/>
        <v>61</v>
      </c>
      <c r="X3677">
        <f t="shared" si="1084"/>
        <v>2</v>
      </c>
      <c r="Y3677">
        <f t="shared" si="1085"/>
        <v>0</v>
      </c>
      <c r="Z3677">
        <f t="shared" si="1086"/>
        <v>0</v>
      </c>
      <c r="AA3677">
        <f t="shared" si="1087"/>
        <v>27</v>
      </c>
      <c r="AB3677">
        <f t="shared" si="1088"/>
        <v>0</v>
      </c>
      <c r="AC3677">
        <f t="shared" si="1089"/>
        <v>2</v>
      </c>
      <c r="AD3677">
        <f t="shared" si="1090"/>
        <v>4</v>
      </c>
      <c r="AE3677">
        <f t="shared" si="1091"/>
        <v>3</v>
      </c>
      <c r="AF3677">
        <f t="shared" si="1092"/>
        <v>2</v>
      </c>
      <c r="AG3677">
        <f t="shared" si="1093"/>
        <v>3</v>
      </c>
      <c r="AH3677">
        <f t="shared" si="1094"/>
        <v>1</v>
      </c>
      <c r="AI3677">
        <f t="shared" si="1095"/>
        <v>0</v>
      </c>
      <c r="AJ3677">
        <f t="shared" si="1096"/>
        <v>0</v>
      </c>
      <c r="AK3677">
        <f t="shared" si="1097"/>
        <v>8</v>
      </c>
      <c r="AL3677">
        <f t="shared" si="1098"/>
        <v>2</v>
      </c>
      <c r="AM3677">
        <f t="shared" si="1099"/>
        <v>0</v>
      </c>
      <c r="AN3677">
        <f t="shared" si="1100"/>
        <v>6</v>
      </c>
      <c r="AO3677">
        <f t="shared" si="1101"/>
        <v>1</v>
      </c>
    </row>
    <row r="3678" spans="1:41" x14ac:dyDescent="0.45">
      <c r="A3678" t="s">
        <v>3677</v>
      </c>
      <c r="B3678">
        <v>832102</v>
      </c>
      <c r="C3678">
        <v>370000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f t="shared" si="1083"/>
        <v>212</v>
      </c>
      <c r="X3678">
        <f t="shared" si="1084"/>
        <v>1</v>
      </c>
      <c r="Y3678">
        <f t="shared" si="1085"/>
        <v>3</v>
      </c>
      <c r="Z3678">
        <f t="shared" si="1086"/>
        <v>3</v>
      </c>
      <c r="AA3678">
        <f t="shared" si="1087"/>
        <v>157</v>
      </c>
      <c r="AB3678">
        <f t="shared" si="1088"/>
        <v>0</v>
      </c>
      <c r="AC3678">
        <f t="shared" si="1089"/>
        <v>0</v>
      </c>
      <c r="AD3678">
        <f t="shared" si="1090"/>
        <v>2</v>
      </c>
      <c r="AE3678">
        <f t="shared" si="1091"/>
        <v>6</v>
      </c>
      <c r="AF3678">
        <f t="shared" si="1092"/>
        <v>4</v>
      </c>
      <c r="AG3678">
        <f t="shared" si="1093"/>
        <v>3</v>
      </c>
      <c r="AH3678">
        <f t="shared" si="1094"/>
        <v>3</v>
      </c>
      <c r="AI3678">
        <f t="shared" si="1095"/>
        <v>1</v>
      </c>
      <c r="AJ3678">
        <f t="shared" si="1096"/>
        <v>1</v>
      </c>
      <c r="AK3678">
        <f t="shared" si="1097"/>
        <v>3</v>
      </c>
      <c r="AL3678">
        <f t="shared" si="1098"/>
        <v>16</v>
      </c>
      <c r="AM3678">
        <f t="shared" si="1099"/>
        <v>0</v>
      </c>
      <c r="AN3678">
        <f t="shared" si="1100"/>
        <v>6</v>
      </c>
      <c r="AO3678">
        <f t="shared" si="1101"/>
        <v>3</v>
      </c>
    </row>
    <row r="3679" spans="1:41" x14ac:dyDescent="0.45">
      <c r="A3679" t="s">
        <v>3678</v>
      </c>
      <c r="B3679">
        <v>832105</v>
      </c>
      <c r="C3679">
        <v>610000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f t="shared" si="1083"/>
        <v>61</v>
      </c>
      <c r="X3679">
        <f t="shared" si="1084"/>
        <v>2</v>
      </c>
      <c r="Y3679">
        <f t="shared" si="1085"/>
        <v>0</v>
      </c>
      <c r="Z3679">
        <f t="shared" si="1086"/>
        <v>2</v>
      </c>
      <c r="AA3679">
        <f t="shared" si="1087"/>
        <v>34</v>
      </c>
      <c r="AB3679">
        <f t="shared" si="1088"/>
        <v>2</v>
      </c>
      <c r="AC3679">
        <f t="shared" si="1089"/>
        <v>0</v>
      </c>
      <c r="AD3679">
        <f t="shared" si="1090"/>
        <v>1</v>
      </c>
      <c r="AE3679">
        <f t="shared" si="1091"/>
        <v>1</v>
      </c>
      <c r="AF3679">
        <f t="shared" si="1092"/>
        <v>0</v>
      </c>
      <c r="AG3679">
        <f t="shared" si="1093"/>
        <v>1</v>
      </c>
      <c r="AH3679">
        <f t="shared" si="1094"/>
        <v>4</v>
      </c>
      <c r="AI3679">
        <f t="shared" si="1095"/>
        <v>0</v>
      </c>
      <c r="AJ3679">
        <f t="shared" si="1096"/>
        <v>0</v>
      </c>
      <c r="AK3679">
        <f t="shared" si="1097"/>
        <v>4</v>
      </c>
      <c r="AL3679">
        <f t="shared" si="1098"/>
        <v>9</v>
      </c>
      <c r="AM3679">
        <f t="shared" si="1099"/>
        <v>0</v>
      </c>
      <c r="AN3679">
        <f t="shared" si="1100"/>
        <v>0</v>
      </c>
      <c r="AO3679">
        <f t="shared" si="1101"/>
        <v>1</v>
      </c>
    </row>
    <row r="3680" spans="1:41" x14ac:dyDescent="0.45">
      <c r="A3680" t="s">
        <v>3679</v>
      </c>
      <c r="B3680">
        <v>832106</v>
      </c>
      <c r="C3680">
        <v>440000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f t="shared" si="1083"/>
        <v>297</v>
      </c>
      <c r="X3680">
        <f t="shared" si="1084"/>
        <v>4</v>
      </c>
      <c r="Y3680">
        <f t="shared" si="1085"/>
        <v>8</v>
      </c>
      <c r="Z3680">
        <f t="shared" si="1086"/>
        <v>1</v>
      </c>
      <c r="AA3680">
        <f t="shared" si="1087"/>
        <v>212</v>
      </c>
      <c r="AB3680">
        <f t="shared" si="1088"/>
        <v>1</v>
      </c>
      <c r="AC3680">
        <f t="shared" si="1089"/>
        <v>1</v>
      </c>
      <c r="AD3680">
        <f t="shared" si="1090"/>
        <v>4</v>
      </c>
      <c r="AE3680">
        <f t="shared" si="1091"/>
        <v>8</v>
      </c>
      <c r="AF3680">
        <f t="shared" si="1092"/>
        <v>7</v>
      </c>
      <c r="AG3680">
        <f t="shared" si="1093"/>
        <v>7</v>
      </c>
      <c r="AH3680">
        <f t="shared" si="1094"/>
        <v>8</v>
      </c>
      <c r="AI3680">
        <f t="shared" si="1095"/>
        <v>2</v>
      </c>
      <c r="AJ3680">
        <f t="shared" si="1096"/>
        <v>2</v>
      </c>
      <c r="AK3680">
        <f t="shared" si="1097"/>
        <v>1</v>
      </c>
      <c r="AL3680">
        <f t="shared" si="1098"/>
        <v>21</v>
      </c>
      <c r="AM3680">
        <f t="shared" si="1099"/>
        <v>0</v>
      </c>
      <c r="AN3680">
        <f t="shared" si="1100"/>
        <v>2</v>
      </c>
      <c r="AO3680">
        <f t="shared" si="1101"/>
        <v>8</v>
      </c>
    </row>
    <row r="3681" spans="1:41" x14ac:dyDescent="0.45">
      <c r="A3681" t="s">
        <v>3680</v>
      </c>
      <c r="B3681">
        <v>832108</v>
      </c>
      <c r="C3681">
        <v>520000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f t="shared" si="1083"/>
        <v>32</v>
      </c>
      <c r="X3681">
        <f t="shared" si="1084"/>
        <v>0</v>
      </c>
      <c r="Y3681">
        <f t="shared" si="1085"/>
        <v>1</v>
      </c>
      <c r="Z3681">
        <f t="shared" si="1086"/>
        <v>0</v>
      </c>
      <c r="AA3681">
        <f t="shared" si="1087"/>
        <v>19</v>
      </c>
      <c r="AB3681">
        <f t="shared" si="1088"/>
        <v>0</v>
      </c>
      <c r="AC3681">
        <f t="shared" si="1089"/>
        <v>0</v>
      </c>
      <c r="AD3681">
        <f t="shared" si="1090"/>
        <v>2</v>
      </c>
      <c r="AE3681">
        <f t="shared" si="1091"/>
        <v>1</v>
      </c>
      <c r="AF3681">
        <f t="shared" si="1092"/>
        <v>0</v>
      </c>
      <c r="AG3681">
        <f t="shared" si="1093"/>
        <v>1</v>
      </c>
      <c r="AH3681">
        <f t="shared" si="1094"/>
        <v>0</v>
      </c>
      <c r="AI3681">
        <f t="shared" si="1095"/>
        <v>0</v>
      </c>
      <c r="AJ3681">
        <f t="shared" si="1096"/>
        <v>0</v>
      </c>
      <c r="AK3681">
        <f t="shared" si="1097"/>
        <v>1</v>
      </c>
      <c r="AL3681">
        <f t="shared" si="1098"/>
        <v>5</v>
      </c>
      <c r="AM3681">
        <f t="shared" si="1099"/>
        <v>0</v>
      </c>
      <c r="AN3681">
        <f t="shared" si="1100"/>
        <v>0</v>
      </c>
      <c r="AO3681">
        <f t="shared" si="1101"/>
        <v>2</v>
      </c>
    </row>
    <row r="3682" spans="1:41" x14ac:dyDescent="0.45">
      <c r="A3682" t="s">
        <v>3681</v>
      </c>
      <c r="B3682">
        <v>832109</v>
      </c>
      <c r="C3682">
        <v>370000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f t="shared" si="1083"/>
        <v>212</v>
      </c>
      <c r="X3682">
        <f t="shared" si="1084"/>
        <v>1</v>
      </c>
      <c r="Y3682">
        <f t="shared" si="1085"/>
        <v>3</v>
      </c>
      <c r="Z3682">
        <f t="shared" si="1086"/>
        <v>3</v>
      </c>
      <c r="AA3682">
        <f t="shared" si="1087"/>
        <v>157</v>
      </c>
      <c r="AB3682">
        <f t="shared" si="1088"/>
        <v>0</v>
      </c>
      <c r="AC3682">
        <f t="shared" si="1089"/>
        <v>0</v>
      </c>
      <c r="AD3682">
        <f t="shared" si="1090"/>
        <v>2</v>
      </c>
      <c r="AE3682">
        <f t="shared" si="1091"/>
        <v>6</v>
      </c>
      <c r="AF3682">
        <f t="shared" si="1092"/>
        <v>4</v>
      </c>
      <c r="AG3682">
        <f t="shared" si="1093"/>
        <v>3</v>
      </c>
      <c r="AH3682">
        <f t="shared" si="1094"/>
        <v>3</v>
      </c>
      <c r="AI3682">
        <f t="shared" si="1095"/>
        <v>1</v>
      </c>
      <c r="AJ3682">
        <f t="shared" si="1096"/>
        <v>1</v>
      </c>
      <c r="AK3682">
        <f t="shared" si="1097"/>
        <v>3</v>
      </c>
      <c r="AL3682">
        <f t="shared" si="1098"/>
        <v>16</v>
      </c>
      <c r="AM3682">
        <f t="shared" si="1099"/>
        <v>0</v>
      </c>
      <c r="AN3682">
        <f t="shared" si="1100"/>
        <v>6</v>
      </c>
      <c r="AO3682">
        <f t="shared" si="1101"/>
        <v>3</v>
      </c>
    </row>
    <row r="3683" spans="1:41" x14ac:dyDescent="0.45">
      <c r="A3683" t="s">
        <v>3682</v>
      </c>
      <c r="B3683">
        <v>832112</v>
      </c>
      <c r="C3683">
        <v>540000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f t="shared" si="1083"/>
        <v>12</v>
      </c>
      <c r="X3683">
        <f t="shared" si="1084"/>
        <v>0</v>
      </c>
      <c r="Y3683">
        <f t="shared" si="1085"/>
        <v>1</v>
      </c>
      <c r="Z3683">
        <f t="shared" si="1086"/>
        <v>0</v>
      </c>
      <c r="AA3683">
        <f t="shared" si="1087"/>
        <v>6</v>
      </c>
      <c r="AB3683">
        <f t="shared" si="1088"/>
        <v>1</v>
      </c>
      <c r="AC3683">
        <f t="shared" si="1089"/>
        <v>0</v>
      </c>
      <c r="AD3683">
        <f t="shared" si="1090"/>
        <v>1</v>
      </c>
      <c r="AE3683">
        <f t="shared" si="1091"/>
        <v>0</v>
      </c>
      <c r="AF3683">
        <f t="shared" si="1092"/>
        <v>0</v>
      </c>
      <c r="AG3683">
        <f t="shared" si="1093"/>
        <v>0</v>
      </c>
      <c r="AH3683">
        <f t="shared" si="1094"/>
        <v>0</v>
      </c>
      <c r="AI3683">
        <f t="shared" si="1095"/>
        <v>0</v>
      </c>
      <c r="AJ3683">
        <f t="shared" si="1096"/>
        <v>0</v>
      </c>
      <c r="AK3683">
        <f t="shared" si="1097"/>
        <v>2</v>
      </c>
      <c r="AL3683">
        <f t="shared" si="1098"/>
        <v>1</v>
      </c>
      <c r="AM3683">
        <f t="shared" si="1099"/>
        <v>0</v>
      </c>
      <c r="AN3683">
        <f t="shared" si="1100"/>
        <v>0</v>
      </c>
      <c r="AO3683">
        <f t="shared" si="1101"/>
        <v>0</v>
      </c>
    </row>
    <row r="3684" spans="1:41" x14ac:dyDescent="0.45">
      <c r="A3684" t="s">
        <v>3683</v>
      </c>
      <c r="B3684">
        <v>832113</v>
      </c>
      <c r="C3684">
        <v>370000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f t="shared" si="1083"/>
        <v>212</v>
      </c>
      <c r="X3684">
        <f t="shared" si="1084"/>
        <v>1</v>
      </c>
      <c r="Y3684">
        <f t="shared" si="1085"/>
        <v>3</v>
      </c>
      <c r="Z3684">
        <f t="shared" si="1086"/>
        <v>3</v>
      </c>
      <c r="AA3684">
        <f t="shared" si="1087"/>
        <v>157</v>
      </c>
      <c r="AB3684">
        <f t="shared" si="1088"/>
        <v>0</v>
      </c>
      <c r="AC3684">
        <f t="shared" si="1089"/>
        <v>0</v>
      </c>
      <c r="AD3684">
        <f t="shared" si="1090"/>
        <v>2</v>
      </c>
      <c r="AE3684">
        <f t="shared" si="1091"/>
        <v>6</v>
      </c>
      <c r="AF3684">
        <f t="shared" si="1092"/>
        <v>4</v>
      </c>
      <c r="AG3684">
        <f t="shared" si="1093"/>
        <v>3</v>
      </c>
      <c r="AH3684">
        <f t="shared" si="1094"/>
        <v>3</v>
      </c>
      <c r="AI3684">
        <f t="shared" si="1095"/>
        <v>1</v>
      </c>
      <c r="AJ3684">
        <f t="shared" si="1096"/>
        <v>1</v>
      </c>
      <c r="AK3684">
        <f t="shared" si="1097"/>
        <v>3</v>
      </c>
      <c r="AL3684">
        <f t="shared" si="1098"/>
        <v>16</v>
      </c>
      <c r="AM3684">
        <f t="shared" si="1099"/>
        <v>0</v>
      </c>
      <c r="AN3684">
        <f t="shared" si="1100"/>
        <v>6</v>
      </c>
      <c r="AO3684">
        <f t="shared" si="1101"/>
        <v>3</v>
      </c>
    </row>
    <row r="3685" spans="1:41" x14ac:dyDescent="0.45">
      <c r="A3685" t="s">
        <v>3684</v>
      </c>
      <c r="B3685">
        <v>832115</v>
      </c>
      <c r="C3685">
        <v>110000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f t="shared" si="1083"/>
        <v>523</v>
      </c>
      <c r="X3685">
        <f t="shared" si="1084"/>
        <v>9</v>
      </c>
      <c r="Y3685">
        <f t="shared" si="1085"/>
        <v>17</v>
      </c>
      <c r="Z3685">
        <f t="shared" si="1086"/>
        <v>2</v>
      </c>
      <c r="AA3685">
        <f t="shared" si="1087"/>
        <v>190</v>
      </c>
      <c r="AB3685">
        <f t="shared" si="1088"/>
        <v>6</v>
      </c>
      <c r="AC3685">
        <f t="shared" si="1089"/>
        <v>2</v>
      </c>
      <c r="AD3685">
        <f t="shared" si="1090"/>
        <v>25</v>
      </c>
      <c r="AE3685">
        <f t="shared" si="1091"/>
        <v>18</v>
      </c>
      <c r="AF3685">
        <f t="shared" si="1092"/>
        <v>3</v>
      </c>
      <c r="AG3685">
        <f t="shared" si="1093"/>
        <v>11</v>
      </c>
      <c r="AH3685">
        <f t="shared" si="1094"/>
        <v>13</v>
      </c>
      <c r="AI3685">
        <f t="shared" si="1095"/>
        <v>1</v>
      </c>
      <c r="AJ3685">
        <f t="shared" si="1096"/>
        <v>12</v>
      </c>
      <c r="AK3685">
        <f t="shared" si="1097"/>
        <v>17</v>
      </c>
      <c r="AL3685">
        <f t="shared" si="1098"/>
        <v>164</v>
      </c>
      <c r="AM3685">
        <f t="shared" si="1099"/>
        <v>2</v>
      </c>
      <c r="AN3685">
        <f t="shared" si="1100"/>
        <v>2</v>
      </c>
      <c r="AO3685">
        <f t="shared" si="1101"/>
        <v>28</v>
      </c>
    </row>
    <row r="3686" spans="1:41" x14ac:dyDescent="0.45">
      <c r="A3686" t="s">
        <v>3685</v>
      </c>
      <c r="B3686">
        <v>832116</v>
      </c>
      <c r="C3686">
        <v>440000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f t="shared" si="1083"/>
        <v>297</v>
      </c>
      <c r="X3686">
        <f t="shared" si="1084"/>
        <v>4</v>
      </c>
      <c r="Y3686">
        <f t="shared" si="1085"/>
        <v>8</v>
      </c>
      <c r="Z3686">
        <f t="shared" si="1086"/>
        <v>1</v>
      </c>
      <c r="AA3686">
        <f t="shared" si="1087"/>
        <v>212</v>
      </c>
      <c r="AB3686">
        <f t="shared" si="1088"/>
        <v>1</v>
      </c>
      <c r="AC3686">
        <f t="shared" si="1089"/>
        <v>1</v>
      </c>
      <c r="AD3686">
        <f t="shared" si="1090"/>
        <v>4</v>
      </c>
      <c r="AE3686">
        <f t="shared" si="1091"/>
        <v>8</v>
      </c>
      <c r="AF3686">
        <f t="shared" si="1092"/>
        <v>7</v>
      </c>
      <c r="AG3686">
        <f t="shared" si="1093"/>
        <v>7</v>
      </c>
      <c r="AH3686">
        <f t="shared" si="1094"/>
        <v>8</v>
      </c>
      <c r="AI3686">
        <f t="shared" si="1095"/>
        <v>2</v>
      </c>
      <c r="AJ3686">
        <f t="shared" si="1096"/>
        <v>2</v>
      </c>
      <c r="AK3686">
        <f t="shared" si="1097"/>
        <v>1</v>
      </c>
      <c r="AL3686">
        <f t="shared" si="1098"/>
        <v>21</v>
      </c>
      <c r="AM3686">
        <f t="shared" si="1099"/>
        <v>0</v>
      </c>
      <c r="AN3686">
        <f t="shared" si="1100"/>
        <v>2</v>
      </c>
      <c r="AO3686">
        <f t="shared" si="1101"/>
        <v>8</v>
      </c>
    </row>
    <row r="3687" spans="1:41" x14ac:dyDescent="0.45">
      <c r="A3687" t="s">
        <v>3686</v>
      </c>
      <c r="B3687">
        <v>832117</v>
      </c>
      <c r="C3687">
        <v>320000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f t="shared" si="1083"/>
        <v>403</v>
      </c>
      <c r="X3687">
        <f t="shared" si="1084"/>
        <v>4</v>
      </c>
      <c r="Y3687">
        <f t="shared" si="1085"/>
        <v>8</v>
      </c>
      <c r="Z3687">
        <f t="shared" si="1086"/>
        <v>3</v>
      </c>
      <c r="AA3687">
        <f t="shared" si="1087"/>
        <v>295</v>
      </c>
      <c r="AB3687">
        <f t="shared" si="1088"/>
        <v>6</v>
      </c>
      <c r="AC3687">
        <f t="shared" si="1089"/>
        <v>0</v>
      </c>
      <c r="AD3687">
        <f t="shared" si="1090"/>
        <v>9</v>
      </c>
      <c r="AE3687">
        <f t="shared" si="1091"/>
        <v>14</v>
      </c>
      <c r="AF3687">
        <f t="shared" si="1092"/>
        <v>6</v>
      </c>
      <c r="AG3687">
        <f t="shared" si="1093"/>
        <v>4</v>
      </c>
      <c r="AH3687">
        <f t="shared" si="1094"/>
        <v>6</v>
      </c>
      <c r="AI3687">
        <f t="shared" si="1095"/>
        <v>1</v>
      </c>
      <c r="AJ3687">
        <f t="shared" si="1096"/>
        <v>5</v>
      </c>
      <c r="AK3687">
        <f t="shared" si="1097"/>
        <v>1</v>
      </c>
      <c r="AL3687">
        <f t="shared" si="1098"/>
        <v>27</v>
      </c>
      <c r="AM3687">
        <f t="shared" si="1099"/>
        <v>0</v>
      </c>
      <c r="AN3687">
        <f t="shared" si="1100"/>
        <v>5</v>
      </c>
      <c r="AO3687">
        <f t="shared" si="1101"/>
        <v>9</v>
      </c>
    </row>
    <row r="3688" spans="1:41" x14ac:dyDescent="0.45">
      <c r="A3688" t="s">
        <v>3687</v>
      </c>
      <c r="B3688">
        <v>832119</v>
      </c>
      <c r="C3688">
        <v>370000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f t="shared" si="1083"/>
        <v>212</v>
      </c>
      <c r="X3688">
        <f t="shared" si="1084"/>
        <v>1</v>
      </c>
      <c r="Y3688">
        <f t="shared" si="1085"/>
        <v>3</v>
      </c>
      <c r="Z3688">
        <f t="shared" si="1086"/>
        <v>3</v>
      </c>
      <c r="AA3688">
        <f t="shared" si="1087"/>
        <v>157</v>
      </c>
      <c r="AB3688">
        <f t="shared" si="1088"/>
        <v>0</v>
      </c>
      <c r="AC3688">
        <f t="shared" si="1089"/>
        <v>0</v>
      </c>
      <c r="AD3688">
        <f t="shared" si="1090"/>
        <v>2</v>
      </c>
      <c r="AE3688">
        <f t="shared" si="1091"/>
        <v>6</v>
      </c>
      <c r="AF3688">
        <f t="shared" si="1092"/>
        <v>4</v>
      </c>
      <c r="AG3688">
        <f t="shared" si="1093"/>
        <v>3</v>
      </c>
      <c r="AH3688">
        <f t="shared" si="1094"/>
        <v>3</v>
      </c>
      <c r="AI3688">
        <f t="shared" si="1095"/>
        <v>1</v>
      </c>
      <c r="AJ3688">
        <f t="shared" si="1096"/>
        <v>1</v>
      </c>
      <c r="AK3688">
        <f t="shared" si="1097"/>
        <v>3</v>
      </c>
      <c r="AL3688">
        <f t="shared" si="1098"/>
        <v>16</v>
      </c>
      <c r="AM3688">
        <f t="shared" si="1099"/>
        <v>0</v>
      </c>
      <c r="AN3688">
        <f t="shared" si="1100"/>
        <v>6</v>
      </c>
      <c r="AO3688">
        <f t="shared" si="1101"/>
        <v>3</v>
      </c>
    </row>
    <row r="3689" spans="1:41" x14ac:dyDescent="0.45">
      <c r="A3689" t="s">
        <v>3688</v>
      </c>
      <c r="B3689">
        <v>832120</v>
      </c>
      <c r="C3689">
        <v>440000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f t="shared" si="1083"/>
        <v>297</v>
      </c>
      <c r="X3689">
        <f t="shared" si="1084"/>
        <v>4</v>
      </c>
      <c r="Y3689">
        <f t="shared" si="1085"/>
        <v>8</v>
      </c>
      <c r="Z3689">
        <f t="shared" si="1086"/>
        <v>1</v>
      </c>
      <c r="AA3689">
        <f t="shared" si="1087"/>
        <v>212</v>
      </c>
      <c r="AB3689">
        <f t="shared" si="1088"/>
        <v>1</v>
      </c>
      <c r="AC3689">
        <f t="shared" si="1089"/>
        <v>1</v>
      </c>
      <c r="AD3689">
        <f t="shared" si="1090"/>
        <v>4</v>
      </c>
      <c r="AE3689">
        <f t="shared" si="1091"/>
        <v>8</v>
      </c>
      <c r="AF3689">
        <f t="shared" si="1092"/>
        <v>7</v>
      </c>
      <c r="AG3689">
        <f t="shared" si="1093"/>
        <v>7</v>
      </c>
      <c r="AH3689">
        <f t="shared" si="1094"/>
        <v>8</v>
      </c>
      <c r="AI3689">
        <f t="shared" si="1095"/>
        <v>2</v>
      </c>
      <c r="AJ3689">
        <f t="shared" si="1096"/>
        <v>2</v>
      </c>
      <c r="AK3689">
        <f t="shared" si="1097"/>
        <v>1</v>
      </c>
      <c r="AL3689">
        <f t="shared" si="1098"/>
        <v>21</v>
      </c>
      <c r="AM3689">
        <f t="shared" si="1099"/>
        <v>0</v>
      </c>
      <c r="AN3689">
        <f t="shared" si="1100"/>
        <v>2</v>
      </c>
      <c r="AO3689">
        <f t="shared" si="1101"/>
        <v>8</v>
      </c>
    </row>
    <row r="3690" spans="1:41" x14ac:dyDescent="0.45">
      <c r="A3690" t="s">
        <v>3689</v>
      </c>
      <c r="B3690">
        <v>832121</v>
      </c>
      <c r="C3690">
        <v>310000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f t="shared" si="1083"/>
        <v>330</v>
      </c>
      <c r="X3690">
        <f t="shared" si="1084"/>
        <v>10</v>
      </c>
      <c r="Y3690">
        <f t="shared" si="1085"/>
        <v>21</v>
      </c>
      <c r="Z3690">
        <f t="shared" si="1086"/>
        <v>3</v>
      </c>
      <c r="AA3690">
        <f t="shared" si="1087"/>
        <v>152</v>
      </c>
      <c r="AB3690">
        <f t="shared" si="1088"/>
        <v>1</v>
      </c>
      <c r="AC3690">
        <f t="shared" si="1089"/>
        <v>1</v>
      </c>
      <c r="AD3690">
        <f t="shared" si="1090"/>
        <v>13</v>
      </c>
      <c r="AE3690">
        <f t="shared" si="1091"/>
        <v>18</v>
      </c>
      <c r="AF3690">
        <f t="shared" si="1092"/>
        <v>15</v>
      </c>
      <c r="AG3690">
        <f t="shared" si="1093"/>
        <v>4</v>
      </c>
      <c r="AH3690">
        <f t="shared" si="1094"/>
        <v>6</v>
      </c>
      <c r="AI3690">
        <f t="shared" si="1095"/>
        <v>0</v>
      </c>
      <c r="AJ3690">
        <f t="shared" si="1096"/>
        <v>7</v>
      </c>
      <c r="AK3690">
        <f t="shared" si="1097"/>
        <v>1</v>
      </c>
      <c r="AL3690">
        <f t="shared" si="1098"/>
        <v>59</v>
      </c>
      <c r="AM3690">
        <f t="shared" si="1099"/>
        <v>2</v>
      </c>
      <c r="AN3690">
        <f t="shared" si="1100"/>
        <v>3</v>
      </c>
      <c r="AO3690">
        <f t="shared" si="1101"/>
        <v>14</v>
      </c>
    </row>
    <row r="3691" spans="1:41" x14ac:dyDescent="0.45">
      <c r="A3691" t="s">
        <v>3690</v>
      </c>
      <c r="B3691">
        <v>832123</v>
      </c>
      <c r="C3691">
        <v>440000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f t="shared" si="1083"/>
        <v>297</v>
      </c>
      <c r="X3691">
        <f t="shared" si="1084"/>
        <v>4</v>
      </c>
      <c r="Y3691">
        <f t="shared" si="1085"/>
        <v>8</v>
      </c>
      <c r="Z3691">
        <f t="shared" si="1086"/>
        <v>1</v>
      </c>
      <c r="AA3691">
        <f t="shared" si="1087"/>
        <v>212</v>
      </c>
      <c r="AB3691">
        <f t="shared" si="1088"/>
        <v>1</v>
      </c>
      <c r="AC3691">
        <f t="shared" si="1089"/>
        <v>1</v>
      </c>
      <c r="AD3691">
        <f t="shared" si="1090"/>
        <v>4</v>
      </c>
      <c r="AE3691">
        <f t="shared" si="1091"/>
        <v>8</v>
      </c>
      <c r="AF3691">
        <f t="shared" si="1092"/>
        <v>7</v>
      </c>
      <c r="AG3691">
        <f t="shared" si="1093"/>
        <v>7</v>
      </c>
      <c r="AH3691">
        <f t="shared" si="1094"/>
        <v>8</v>
      </c>
      <c r="AI3691">
        <f t="shared" si="1095"/>
        <v>2</v>
      </c>
      <c r="AJ3691">
        <f t="shared" si="1096"/>
        <v>2</v>
      </c>
      <c r="AK3691">
        <f t="shared" si="1097"/>
        <v>1</v>
      </c>
      <c r="AL3691">
        <f t="shared" si="1098"/>
        <v>21</v>
      </c>
      <c r="AM3691">
        <f t="shared" si="1099"/>
        <v>0</v>
      </c>
      <c r="AN3691">
        <f t="shared" si="1100"/>
        <v>2</v>
      </c>
      <c r="AO3691">
        <f t="shared" si="1101"/>
        <v>8</v>
      </c>
    </row>
    <row r="3692" spans="1:41" x14ac:dyDescent="0.45">
      <c r="A3692" t="s">
        <v>3691</v>
      </c>
      <c r="B3692">
        <v>832127</v>
      </c>
      <c r="C3692">
        <v>310000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f t="shared" si="1083"/>
        <v>330</v>
      </c>
      <c r="X3692">
        <f t="shared" si="1084"/>
        <v>10</v>
      </c>
      <c r="Y3692">
        <f t="shared" si="1085"/>
        <v>21</v>
      </c>
      <c r="Z3692">
        <f t="shared" si="1086"/>
        <v>3</v>
      </c>
      <c r="AA3692">
        <f t="shared" si="1087"/>
        <v>152</v>
      </c>
      <c r="AB3692">
        <f t="shared" si="1088"/>
        <v>1</v>
      </c>
      <c r="AC3692">
        <f t="shared" si="1089"/>
        <v>1</v>
      </c>
      <c r="AD3692">
        <f t="shared" si="1090"/>
        <v>13</v>
      </c>
      <c r="AE3692">
        <f t="shared" si="1091"/>
        <v>18</v>
      </c>
      <c r="AF3692">
        <f t="shared" si="1092"/>
        <v>15</v>
      </c>
      <c r="AG3692">
        <f t="shared" si="1093"/>
        <v>4</v>
      </c>
      <c r="AH3692">
        <f t="shared" si="1094"/>
        <v>6</v>
      </c>
      <c r="AI3692">
        <f t="shared" si="1095"/>
        <v>0</v>
      </c>
      <c r="AJ3692">
        <f t="shared" si="1096"/>
        <v>7</v>
      </c>
      <c r="AK3692">
        <f t="shared" si="1097"/>
        <v>1</v>
      </c>
      <c r="AL3692">
        <f t="shared" si="1098"/>
        <v>59</v>
      </c>
      <c r="AM3692">
        <f t="shared" si="1099"/>
        <v>2</v>
      </c>
      <c r="AN3692">
        <f t="shared" si="1100"/>
        <v>3</v>
      </c>
      <c r="AO3692">
        <f t="shared" si="1101"/>
        <v>14</v>
      </c>
    </row>
    <row r="3693" spans="1:41" x14ac:dyDescent="0.45">
      <c r="A3693" t="s">
        <v>3692</v>
      </c>
      <c r="B3693">
        <v>832129</v>
      </c>
      <c r="C3693">
        <v>210000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f t="shared" si="1083"/>
        <v>92</v>
      </c>
      <c r="X3693">
        <f t="shared" si="1084"/>
        <v>1</v>
      </c>
      <c r="Y3693">
        <f t="shared" si="1085"/>
        <v>1</v>
      </c>
      <c r="Z3693">
        <f t="shared" si="1086"/>
        <v>0</v>
      </c>
      <c r="AA3693">
        <f t="shared" si="1087"/>
        <v>49</v>
      </c>
      <c r="AB3693">
        <f t="shared" si="1088"/>
        <v>3</v>
      </c>
      <c r="AC3693">
        <f t="shared" si="1089"/>
        <v>0</v>
      </c>
      <c r="AD3693">
        <f t="shared" si="1090"/>
        <v>2</v>
      </c>
      <c r="AE3693">
        <f t="shared" si="1091"/>
        <v>8</v>
      </c>
      <c r="AF3693">
        <f t="shared" si="1092"/>
        <v>4</v>
      </c>
      <c r="AG3693">
        <f t="shared" si="1093"/>
        <v>5</v>
      </c>
      <c r="AH3693">
        <f t="shared" si="1094"/>
        <v>2</v>
      </c>
      <c r="AI3693">
        <f t="shared" si="1095"/>
        <v>0</v>
      </c>
      <c r="AJ3693">
        <f t="shared" si="1096"/>
        <v>2</v>
      </c>
      <c r="AK3693">
        <f t="shared" si="1097"/>
        <v>1</v>
      </c>
      <c r="AL3693">
        <f t="shared" si="1098"/>
        <v>11</v>
      </c>
      <c r="AM3693">
        <f t="shared" si="1099"/>
        <v>0</v>
      </c>
      <c r="AN3693">
        <f t="shared" si="1100"/>
        <v>3</v>
      </c>
      <c r="AO3693">
        <f t="shared" si="1101"/>
        <v>0</v>
      </c>
    </row>
    <row r="3694" spans="1:41" x14ac:dyDescent="0.45">
      <c r="A3694" t="s">
        <v>3693</v>
      </c>
      <c r="B3694">
        <v>832130</v>
      </c>
      <c r="C3694">
        <v>510000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f t="shared" si="1083"/>
        <v>124</v>
      </c>
      <c r="X3694">
        <f t="shared" si="1084"/>
        <v>1</v>
      </c>
      <c r="Y3694">
        <f t="shared" si="1085"/>
        <v>2</v>
      </c>
      <c r="Z3694">
        <f t="shared" si="1086"/>
        <v>0</v>
      </c>
      <c r="AA3694">
        <f t="shared" si="1087"/>
        <v>80</v>
      </c>
      <c r="AB3694">
        <f t="shared" si="1088"/>
        <v>2</v>
      </c>
      <c r="AC3694">
        <f t="shared" si="1089"/>
        <v>0</v>
      </c>
      <c r="AD3694">
        <f t="shared" si="1090"/>
        <v>3</v>
      </c>
      <c r="AE3694">
        <f t="shared" si="1091"/>
        <v>4</v>
      </c>
      <c r="AF3694">
        <f t="shared" si="1092"/>
        <v>3</v>
      </c>
      <c r="AG3694">
        <f t="shared" si="1093"/>
        <v>5</v>
      </c>
      <c r="AH3694">
        <f t="shared" si="1094"/>
        <v>3</v>
      </c>
      <c r="AI3694">
        <f t="shared" si="1095"/>
        <v>0</v>
      </c>
      <c r="AJ3694">
        <f t="shared" si="1096"/>
        <v>2</v>
      </c>
      <c r="AK3694">
        <f t="shared" si="1097"/>
        <v>3</v>
      </c>
      <c r="AL3694">
        <f t="shared" si="1098"/>
        <v>14</v>
      </c>
      <c r="AM3694">
        <f t="shared" si="1099"/>
        <v>0</v>
      </c>
      <c r="AN3694">
        <f t="shared" si="1100"/>
        <v>1</v>
      </c>
      <c r="AO3694">
        <f t="shared" si="1101"/>
        <v>1</v>
      </c>
    </row>
    <row r="3695" spans="1:41" x14ac:dyDescent="0.45">
      <c r="A3695" t="s">
        <v>3694</v>
      </c>
      <c r="B3695">
        <v>832131</v>
      </c>
      <c r="C3695">
        <v>440300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f t="shared" si="1083"/>
        <v>273</v>
      </c>
      <c r="X3695">
        <f t="shared" si="1084"/>
        <v>6</v>
      </c>
      <c r="Y3695">
        <f t="shared" si="1085"/>
        <v>15</v>
      </c>
      <c r="Z3695">
        <f t="shared" si="1086"/>
        <v>1</v>
      </c>
      <c r="AA3695">
        <f t="shared" si="1087"/>
        <v>148</v>
      </c>
      <c r="AB3695">
        <f t="shared" si="1088"/>
        <v>2</v>
      </c>
      <c r="AC3695">
        <f t="shared" si="1089"/>
        <v>2</v>
      </c>
      <c r="AD3695">
        <f t="shared" si="1090"/>
        <v>18</v>
      </c>
      <c r="AE3695">
        <f t="shared" si="1091"/>
        <v>16</v>
      </c>
      <c r="AF3695">
        <f t="shared" si="1092"/>
        <v>8</v>
      </c>
      <c r="AG3695">
        <f t="shared" si="1093"/>
        <v>3</v>
      </c>
      <c r="AH3695">
        <f t="shared" si="1094"/>
        <v>9</v>
      </c>
      <c r="AI3695">
        <f t="shared" si="1095"/>
        <v>0</v>
      </c>
      <c r="AJ3695">
        <f t="shared" si="1096"/>
        <v>0</v>
      </c>
      <c r="AK3695">
        <f t="shared" si="1097"/>
        <v>0</v>
      </c>
      <c r="AL3695">
        <f t="shared" si="1098"/>
        <v>41</v>
      </c>
      <c r="AM3695">
        <f t="shared" si="1099"/>
        <v>0</v>
      </c>
      <c r="AN3695">
        <f t="shared" si="1100"/>
        <v>1</v>
      </c>
      <c r="AO3695">
        <f t="shared" si="1101"/>
        <v>3</v>
      </c>
    </row>
    <row r="3696" spans="1:41" x14ac:dyDescent="0.45">
      <c r="A3696" t="s">
        <v>3695</v>
      </c>
      <c r="B3696">
        <v>832135</v>
      </c>
      <c r="C3696">
        <v>440000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f t="shared" si="1083"/>
        <v>297</v>
      </c>
      <c r="X3696">
        <f t="shared" si="1084"/>
        <v>4</v>
      </c>
      <c r="Y3696">
        <f t="shared" si="1085"/>
        <v>8</v>
      </c>
      <c r="Z3696">
        <f t="shared" si="1086"/>
        <v>1</v>
      </c>
      <c r="AA3696">
        <f t="shared" si="1087"/>
        <v>212</v>
      </c>
      <c r="AB3696">
        <f t="shared" si="1088"/>
        <v>1</v>
      </c>
      <c r="AC3696">
        <f t="shared" si="1089"/>
        <v>1</v>
      </c>
      <c r="AD3696">
        <f t="shared" si="1090"/>
        <v>4</v>
      </c>
      <c r="AE3696">
        <f t="shared" si="1091"/>
        <v>8</v>
      </c>
      <c r="AF3696">
        <f t="shared" si="1092"/>
        <v>7</v>
      </c>
      <c r="AG3696">
        <f t="shared" si="1093"/>
        <v>7</v>
      </c>
      <c r="AH3696">
        <f t="shared" si="1094"/>
        <v>8</v>
      </c>
      <c r="AI3696">
        <f t="shared" si="1095"/>
        <v>2</v>
      </c>
      <c r="AJ3696">
        <f t="shared" si="1096"/>
        <v>2</v>
      </c>
      <c r="AK3696">
        <f t="shared" si="1097"/>
        <v>1</v>
      </c>
      <c r="AL3696">
        <f t="shared" si="1098"/>
        <v>21</v>
      </c>
      <c r="AM3696">
        <f t="shared" si="1099"/>
        <v>0</v>
      </c>
      <c r="AN3696">
        <f t="shared" si="1100"/>
        <v>2</v>
      </c>
      <c r="AO3696">
        <f t="shared" si="1101"/>
        <v>8</v>
      </c>
    </row>
    <row r="3697" spans="1:41" x14ac:dyDescent="0.45">
      <c r="A3697" t="s">
        <v>3696</v>
      </c>
      <c r="B3697">
        <v>832136</v>
      </c>
      <c r="C3697">
        <v>330000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f t="shared" si="1083"/>
        <v>328</v>
      </c>
      <c r="X3697">
        <f t="shared" si="1084"/>
        <v>2</v>
      </c>
      <c r="Y3697">
        <f t="shared" si="1085"/>
        <v>13</v>
      </c>
      <c r="Z3697">
        <f t="shared" si="1086"/>
        <v>2</v>
      </c>
      <c r="AA3697">
        <f t="shared" si="1087"/>
        <v>239</v>
      </c>
      <c r="AB3697">
        <f t="shared" si="1088"/>
        <v>3</v>
      </c>
      <c r="AC3697">
        <f t="shared" si="1089"/>
        <v>0</v>
      </c>
      <c r="AD3697">
        <f t="shared" si="1090"/>
        <v>9</v>
      </c>
      <c r="AE3697">
        <f t="shared" si="1091"/>
        <v>10</v>
      </c>
      <c r="AF3697">
        <f t="shared" si="1092"/>
        <v>1</v>
      </c>
      <c r="AG3697">
        <f t="shared" si="1093"/>
        <v>4</v>
      </c>
      <c r="AH3697">
        <f t="shared" si="1094"/>
        <v>7</v>
      </c>
      <c r="AI3697">
        <f t="shared" si="1095"/>
        <v>3</v>
      </c>
      <c r="AJ3697">
        <f t="shared" si="1096"/>
        <v>8</v>
      </c>
      <c r="AK3697">
        <f t="shared" si="1097"/>
        <v>1</v>
      </c>
      <c r="AL3697">
        <f t="shared" si="1098"/>
        <v>23</v>
      </c>
      <c r="AM3697">
        <f t="shared" si="1099"/>
        <v>0</v>
      </c>
      <c r="AN3697">
        <f t="shared" si="1100"/>
        <v>1</v>
      </c>
      <c r="AO3697">
        <f t="shared" si="1101"/>
        <v>2</v>
      </c>
    </row>
    <row r="3698" spans="1:41" x14ac:dyDescent="0.45">
      <c r="A3698" t="s">
        <v>3697</v>
      </c>
      <c r="B3698">
        <v>832138</v>
      </c>
      <c r="C3698">
        <v>340000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f t="shared" si="1083"/>
        <v>113</v>
      </c>
      <c r="X3698">
        <f t="shared" si="1084"/>
        <v>4</v>
      </c>
      <c r="Y3698">
        <f t="shared" si="1085"/>
        <v>3</v>
      </c>
      <c r="Z3698">
        <f t="shared" si="1086"/>
        <v>0</v>
      </c>
      <c r="AA3698">
        <f t="shared" si="1087"/>
        <v>73</v>
      </c>
      <c r="AB3698">
        <f t="shared" si="1088"/>
        <v>2</v>
      </c>
      <c r="AC3698">
        <f t="shared" si="1089"/>
        <v>0</v>
      </c>
      <c r="AD3698">
        <f t="shared" si="1090"/>
        <v>4</v>
      </c>
      <c r="AE3698">
        <f t="shared" si="1091"/>
        <v>4</v>
      </c>
      <c r="AF3698">
        <f t="shared" si="1092"/>
        <v>3</v>
      </c>
      <c r="AG3698">
        <f t="shared" si="1093"/>
        <v>3</v>
      </c>
      <c r="AH3698">
        <f t="shared" si="1094"/>
        <v>0</v>
      </c>
      <c r="AI3698">
        <f t="shared" si="1095"/>
        <v>0</v>
      </c>
      <c r="AJ3698">
        <f t="shared" si="1096"/>
        <v>2</v>
      </c>
      <c r="AK3698">
        <f t="shared" si="1097"/>
        <v>1</v>
      </c>
      <c r="AL3698">
        <f t="shared" si="1098"/>
        <v>10</v>
      </c>
      <c r="AM3698">
        <f t="shared" si="1099"/>
        <v>0</v>
      </c>
      <c r="AN3698">
        <f t="shared" si="1100"/>
        <v>3</v>
      </c>
      <c r="AO3698">
        <f t="shared" si="1101"/>
        <v>1</v>
      </c>
    </row>
    <row r="3699" spans="1:41" x14ac:dyDescent="0.45">
      <c r="A3699" t="s">
        <v>3698</v>
      </c>
      <c r="B3699">
        <v>832139</v>
      </c>
      <c r="C3699">
        <v>320000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f t="shared" si="1083"/>
        <v>403</v>
      </c>
      <c r="X3699">
        <f t="shared" si="1084"/>
        <v>4</v>
      </c>
      <c r="Y3699">
        <f t="shared" si="1085"/>
        <v>8</v>
      </c>
      <c r="Z3699">
        <f t="shared" si="1086"/>
        <v>3</v>
      </c>
      <c r="AA3699">
        <f t="shared" si="1087"/>
        <v>295</v>
      </c>
      <c r="AB3699">
        <f t="shared" si="1088"/>
        <v>6</v>
      </c>
      <c r="AC3699">
        <f t="shared" si="1089"/>
        <v>0</v>
      </c>
      <c r="AD3699">
        <f t="shared" si="1090"/>
        <v>9</v>
      </c>
      <c r="AE3699">
        <f t="shared" si="1091"/>
        <v>14</v>
      </c>
      <c r="AF3699">
        <f t="shared" si="1092"/>
        <v>6</v>
      </c>
      <c r="AG3699">
        <f t="shared" si="1093"/>
        <v>4</v>
      </c>
      <c r="AH3699">
        <f t="shared" si="1094"/>
        <v>6</v>
      </c>
      <c r="AI3699">
        <f t="shared" si="1095"/>
        <v>1</v>
      </c>
      <c r="AJ3699">
        <f t="shared" si="1096"/>
        <v>5</v>
      </c>
      <c r="AK3699">
        <f t="shared" si="1097"/>
        <v>1</v>
      </c>
      <c r="AL3699">
        <f t="shared" si="1098"/>
        <v>27</v>
      </c>
      <c r="AM3699">
        <f t="shared" si="1099"/>
        <v>0</v>
      </c>
      <c r="AN3699">
        <f t="shared" si="1100"/>
        <v>5</v>
      </c>
      <c r="AO3699">
        <f t="shared" si="1101"/>
        <v>9</v>
      </c>
    </row>
    <row r="3700" spans="1:41" x14ac:dyDescent="0.45">
      <c r="A3700" t="s">
        <v>3699</v>
      </c>
      <c r="B3700">
        <v>832142</v>
      </c>
      <c r="C3700">
        <v>440300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f t="shared" si="1083"/>
        <v>273</v>
      </c>
      <c r="X3700">
        <f t="shared" si="1084"/>
        <v>6</v>
      </c>
      <c r="Y3700">
        <f t="shared" si="1085"/>
        <v>15</v>
      </c>
      <c r="Z3700">
        <f t="shared" si="1086"/>
        <v>1</v>
      </c>
      <c r="AA3700">
        <f t="shared" si="1087"/>
        <v>148</v>
      </c>
      <c r="AB3700">
        <f t="shared" si="1088"/>
        <v>2</v>
      </c>
      <c r="AC3700">
        <f t="shared" si="1089"/>
        <v>2</v>
      </c>
      <c r="AD3700">
        <f t="shared" si="1090"/>
        <v>18</v>
      </c>
      <c r="AE3700">
        <f t="shared" si="1091"/>
        <v>16</v>
      </c>
      <c r="AF3700">
        <f t="shared" si="1092"/>
        <v>8</v>
      </c>
      <c r="AG3700">
        <f t="shared" si="1093"/>
        <v>3</v>
      </c>
      <c r="AH3700">
        <f t="shared" si="1094"/>
        <v>9</v>
      </c>
      <c r="AI3700">
        <f t="shared" si="1095"/>
        <v>0</v>
      </c>
      <c r="AJ3700">
        <f t="shared" si="1096"/>
        <v>0</v>
      </c>
      <c r="AK3700">
        <f t="shared" si="1097"/>
        <v>0</v>
      </c>
      <c r="AL3700">
        <f t="shared" si="1098"/>
        <v>41</v>
      </c>
      <c r="AM3700">
        <f t="shared" si="1099"/>
        <v>0</v>
      </c>
      <c r="AN3700">
        <f t="shared" si="1100"/>
        <v>1</v>
      </c>
      <c r="AO3700">
        <f t="shared" si="1101"/>
        <v>3</v>
      </c>
    </row>
    <row r="3701" spans="1:41" x14ac:dyDescent="0.45">
      <c r="A3701" t="s">
        <v>3700</v>
      </c>
      <c r="B3701">
        <v>832143</v>
      </c>
      <c r="C3701">
        <v>440300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f t="shared" si="1083"/>
        <v>273</v>
      </c>
      <c r="X3701">
        <f t="shared" si="1084"/>
        <v>6</v>
      </c>
      <c r="Y3701">
        <f t="shared" si="1085"/>
        <v>15</v>
      </c>
      <c r="Z3701">
        <f t="shared" si="1086"/>
        <v>1</v>
      </c>
      <c r="AA3701">
        <f t="shared" si="1087"/>
        <v>148</v>
      </c>
      <c r="AB3701">
        <f t="shared" si="1088"/>
        <v>2</v>
      </c>
      <c r="AC3701">
        <f t="shared" si="1089"/>
        <v>2</v>
      </c>
      <c r="AD3701">
        <f t="shared" si="1090"/>
        <v>18</v>
      </c>
      <c r="AE3701">
        <f t="shared" si="1091"/>
        <v>16</v>
      </c>
      <c r="AF3701">
        <f t="shared" si="1092"/>
        <v>8</v>
      </c>
      <c r="AG3701">
        <f t="shared" si="1093"/>
        <v>3</v>
      </c>
      <c r="AH3701">
        <f t="shared" si="1094"/>
        <v>9</v>
      </c>
      <c r="AI3701">
        <f t="shared" si="1095"/>
        <v>0</v>
      </c>
      <c r="AJ3701">
        <f t="shared" si="1096"/>
        <v>0</v>
      </c>
      <c r="AK3701">
        <f t="shared" si="1097"/>
        <v>0</v>
      </c>
      <c r="AL3701">
        <f t="shared" si="1098"/>
        <v>41</v>
      </c>
      <c r="AM3701">
        <f t="shared" si="1099"/>
        <v>0</v>
      </c>
      <c r="AN3701">
        <f t="shared" si="1100"/>
        <v>1</v>
      </c>
      <c r="AO3701">
        <f t="shared" si="1101"/>
        <v>3</v>
      </c>
    </row>
    <row r="3702" spans="1:41" x14ac:dyDescent="0.45">
      <c r="A3702" t="s">
        <v>3701</v>
      </c>
      <c r="B3702">
        <v>832144</v>
      </c>
      <c r="C3702">
        <v>320000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f t="shared" si="1083"/>
        <v>403</v>
      </c>
      <c r="X3702">
        <f t="shared" si="1084"/>
        <v>4</v>
      </c>
      <c r="Y3702">
        <f t="shared" si="1085"/>
        <v>8</v>
      </c>
      <c r="Z3702">
        <f t="shared" si="1086"/>
        <v>3</v>
      </c>
      <c r="AA3702">
        <f t="shared" si="1087"/>
        <v>295</v>
      </c>
      <c r="AB3702">
        <f t="shared" si="1088"/>
        <v>6</v>
      </c>
      <c r="AC3702">
        <f t="shared" si="1089"/>
        <v>0</v>
      </c>
      <c r="AD3702">
        <f t="shared" si="1090"/>
        <v>9</v>
      </c>
      <c r="AE3702">
        <f t="shared" si="1091"/>
        <v>14</v>
      </c>
      <c r="AF3702">
        <f t="shared" si="1092"/>
        <v>6</v>
      </c>
      <c r="AG3702">
        <f t="shared" si="1093"/>
        <v>4</v>
      </c>
      <c r="AH3702">
        <f t="shared" si="1094"/>
        <v>6</v>
      </c>
      <c r="AI3702">
        <f t="shared" si="1095"/>
        <v>1</v>
      </c>
      <c r="AJ3702">
        <f t="shared" si="1096"/>
        <v>5</v>
      </c>
      <c r="AK3702">
        <f t="shared" si="1097"/>
        <v>1</v>
      </c>
      <c r="AL3702">
        <f t="shared" si="1098"/>
        <v>27</v>
      </c>
      <c r="AM3702">
        <f t="shared" si="1099"/>
        <v>0</v>
      </c>
      <c r="AN3702">
        <f t="shared" si="1100"/>
        <v>5</v>
      </c>
      <c r="AO3702">
        <f t="shared" si="1101"/>
        <v>9</v>
      </c>
    </row>
    <row r="3703" spans="1:41" x14ac:dyDescent="0.45">
      <c r="A3703" t="s">
        <v>3702</v>
      </c>
      <c r="B3703">
        <v>832145</v>
      </c>
      <c r="C3703">
        <v>110000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f t="shared" si="1083"/>
        <v>523</v>
      </c>
      <c r="X3703">
        <f t="shared" si="1084"/>
        <v>9</v>
      </c>
      <c r="Y3703">
        <f t="shared" si="1085"/>
        <v>17</v>
      </c>
      <c r="Z3703">
        <f t="shared" si="1086"/>
        <v>2</v>
      </c>
      <c r="AA3703">
        <f t="shared" si="1087"/>
        <v>190</v>
      </c>
      <c r="AB3703">
        <f t="shared" si="1088"/>
        <v>6</v>
      </c>
      <c r="AC3703">
        <f t="shared" si="1089"/>
        <v>2</v>
      </c>
      <c r="AD3703">
        <f t="shared" si="1090"/>
        <v>25</v>
      </c>
      <c r="AE3703">
        <f t="shared" si="1091"/>
        <v>18</v>
      </c>
      <c r="AF3703">
        <f t="shared" si="1092"/>
        <v>3</v>
      </c>
      <c r="AG3703">
        <f t="shared" si="1093"/>
        <v>11</v>
      </c>
      <c r="AH3703">
        <f t="shared" si="1094"/>
        <v>13</v>
      </c>
      <c r="AI3703">
        <f t="shared" si="1095"/>
        <v>1</v>
      </c>
      <c r="AJ3703">
        <f t="shared" si="1096"/>
        <v>12</v>
      </c>
      <c r="AK3703">
        <f t="shared" si="1097"/>
        <v>17</v>
      </c>
      <c r="AL3703">
        <f t="shared" si="1098"/>
        <v>164</v>
      </c>
      <c r="AM3703">
        <f t="shared" si="1099"/>
        <v>2</v>
      </c>
      <c r="AN3703">
        <f t="shared" si="1100"/>
        <v>2</v>
      </c>
      <c r="AO3703">
        <f t="shared" si="1101"/>
        <v>28</v>
      </c>
    </row>
    <row r="3704" spans="1:41" x14ac:dyDescent="0.45">
      <c r="A3704" t="s">
        <v>3703</v>
      </c>
      <c r="B3704">
        <v>832146</v>
      </c>
      <c r="C3704">
        <v>410000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f t="shared" si="1083"/>
        <v>109</v>
      </c>
      <c r="X3704">
        <f t="shared" si="1084"/>
        <v>1</v>
      </c>
      <c r="Y3704">
        <f t="shared" si="1085"/>
        <v>0</v>
      </c>
      <c r="Z3704">
        <f t="shared" si="1086"/>
        <v>0</v>
      </c>
      <c r="AA3704">
        <f t="shared" si="1087"/>
        <v>82</v>
      </c>
      <c r="AB3704">
        <f t="shared" si="1088"/>
        <v>0</v>
      </c>
      <c r="AC3704">
        <f t="shared" si="1089"/>
        <v>0</v>
      </c>
      <c r="AD3704">
        <f t="shared" si="1090"/>
        <v>4</v>
      </c>
      <c r="AE3704">
        <f t="shared" si="1091"/>
        <v>2</v>
      </c>
      <c r="AF3704">
        <f t="shared" si="1092"/>
        <v>1</v>
      </c>
      <c r="AG3704">
        <f t="shared" si="1093"/>
        <v>2</v>
      </c>
      <c r="AH3704">
        <f t="shared" si="1094"/>
        <v>1</v>
      </c>
      <c r="AI3704">
        <f t="shared" si="1095"/>
        <v>0</v>
      </c>
      <c r="AJ3704">
        <f t="shared" si="1096"/>
        <v>1</v>
      </c>
      <c r="AK3704">
        <f t="shared" si="1097"/>
        <v>2</v>
      </c>
      <c r="AL3704">
        <f t="shared" si="1098"/>
        <v>9</v>
      </c>
      <c r="AM3704">
        <f t="shared" si="1099"/>
        <v>0</v>
      </c>
      <c r="AN3704">
        <f t="shared" si="1100"/>
        <v>3</v>
      </c>
      <c r="AO3704">
        <f t="shared" si="1101"/>
        <v>1</v>
      </c>
    </row>
    <row r="3705" spans="1:41" x14ac:dyDescent="0.45">
      <c r="A3705" t="s">
        <v>3704</v>
      </c>
      <c r="B3705">
        <v>832148</v>
      </c>
      <c r="C3705">
        <v>370000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f t="shared" si="1083"/>
        <v>212</v>
      </c>
      <c r="X3705">
        <f t="shared" si="1084"/>
        <v>1</v>
      </c>
      <c r="Y3705">
        <f t="shared" si="1085"/>
        <v>3</v>
      </c>
      <c r="Z3705">
        <f t="shared" si="1086"/>
        <v>3</v>
      </c>
      <c r="AA3705">
        <f t="shared" si="1087"/>
        <v>157</v>
      </c>
      <c r="AB3705">
        <f t="shared" si="1088"/>
        <v>0</v>
      </c>
      <c r="AC3705">
        <f t="shared" si="1089"/>
        <v>0</v>
      </c>
      <c r="AD3705">
        <f t="shared" si="1090"/>
        <v>2</v>
      </c>
      <c r="AE3705">
        <f t="shared" si="1091"/>
        <v>6</v>
      </c>
      <c r="AF3705">
        <f t="shared" si="1092"/>
        <v>4</v>
      </c>
      <c r="AG3705">
        <f t="shared" si="1093"/>
        <v>3</v>
      </c>
      <c r="AH3705">
        <f t="shared" si="1094"/>
        <v>3</v>
      </c>
      <c r="AI3705">
        <f t="shared" si="1095"/>
        <v>1</v>
      </c>
      <c r="AJ3705">
        <f t="shared" si="1096"/>
        <v>1</v>
      </c>
      <c r="AK3705">
        <f t="shared" si="1097"/>
        <v>3</v>
      </c>
      <c r="AL3705">
        <f t="shared" si="1098"/>
        <v>16</v>
      </c>
      <c r="AM3705">
        <f t="shared" si="1099"/>
        <v>0</v>
      </c>
      <c r="AN3705">
        <f t="shared" si="1100"/>
        <v>6</v>
      </c>
      <c r="AO3705">
        <f t="shared" si="1101"/>
        <v>3</v>
      </c>
    </row>
    <row r="3706" spans="1:41" x14ac:dyDescent="0.45">
      <c r="A3706" t="s">
        <v>3705</v>
      </c>
      <c r="B3706">
        <v>832149</v>
      </c>
      <c r="C3706">
        <v>330000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f t="shared" si="1083"/>
        <v>328</v>
      </c>
      <c r="X3706">
        <f t="shared" si="1084"/>
        <v>2</v>
      </c>
      <c r="Y3706">
        <f t="shared" si="1085"/>
        <v>13</v>
      </c>
      <c r="Z3706">
        <f t="shared" si="1086"/>
        <v>2</v>
      </c>
      <c r="AA3706">
        <f t="shared" si="1087"/>
        <v>239</v>
      </c>
      <c r="AB3706">
        <f t="shared" si="1088"/>
        <v>3</v>
      </c>
      <c r="AC3706">
        <f t="shared" si="1089"/>
        <v>0</v>
      </c>
      <c r="AD3706">
        <f t="shared" si="1090"/>
        <v>9</v>
      </c>
      <c r="AE3706">
        <f t="shared" si="1091"/>
        <v>10</v>
      </c>
      <c r="AF3706">
        <f t="shared" si="1092"/>
        <v>1</v>
      </c>
      <c r="AG3706">
        <f t="shared" si="1093"/>
        <v>4</v>
      </c>
      <c r="AH3706">
        <f t="shared" si="1094"/>
        <v>7</v>
      </c>
      <c r="AI3706">
        <f t="shared" si="1095"/>
        <v>3</v>
      </c>
      <c r="AJ3706">
        <f t="shared" si="1096"/>
        <v>8</v>
      </c>
      <c r="AK3706">
        <f t="shared" si="1097"/>
        <v>1</v>
      </c>
      <c r="AL3706">
        <f t="shared" si="1098"/>
        <v>23</v>
      </c>
      <c r="AM3706">
        <f t="shared" si="1099"/>
        <v>0</v>
      </c>
      <c r="AN3706">
        <f t="shared" si="1100"/>
        <v>1</v>
      </c>
      <c r="AO3706">
        <f t="shared" si="1101"/>
        <v>2</v>
      </c>
    </row>
    <row r="3707" spans="1:41" x14ac:dyDescent="0.45">
      <c r="A3707" t="s">
        <v>3706</v>
      </c>
      <c r="B3707">
        <v>832151</v>
      </c>
      <c r="C3707">
        <v>530000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f t="shared" si="1083"/>
        <v>43</v>
      </c>
      <c r="X3707">
        <f t="shared" si="1084"/>
        <v>1</v>
      </c>
      <c r="Y3707">
        <f t="shared" si="1085"/>
        <v>2</v>
      </c>
      <c r="Z3707">
        <f t="shared" si="1086"/>
        <v>0</v>
      </c>
      <c r="AA3707">
        <f t="shared" si="1087"/>
        <v>25</v>
      </c>
      <c r="AB3707">
        <f t="shared" si="1088"/>
        <v>2</v>
      </c>
      <c r="AC3707">
        <f t="shared" si="1089"/>
        <v>0</v>
      </c>
      <c r="AD3707">
        <f t="shared" si="1090"/>
        <v>2</v>
      </c>
      <c r="AE3707">
        <f t="shared" si="1091"/>
        <v>2</v>
      </c>
      <c r="AF3707">
        <f t="shared" si="1092"/>
        <v>0</v>
      </c>
      <c r="AG3707">
        <f t="shared" si="1093"/>
        <v>0</v>
      </c>
      <c r="AH3707">
        <f t="shared" si="1094"/>
        <v>1</v>
      </c>
      <c r="AI3707">
        <f t="shared" si="1095"/>
        <v>0</v>
      </c>
      <c r="AJ3707">
        <f t="shared" si="1096"/>
        <v>0</v>
      </c>
      <c r="AK3707">
        <f t="shared" si="1097"/>
        <v>1</v>
      </c>
      <c r="AL3707">
        <f t="shared" si="1098"/>
        <v>2</v>
      </c>
      <c r="AM3707">
        <f t="shared" si="1099"/>
        <v>0</v>
      </c>
      <c r="AN3707">
        <f t="shared" si="1100"/>
        <v>3</v>
      </c>
      <c r="AO3707">
        <f t="shared" si="1101"/>
        <v>2</v>
      </c>
    </row>
    <row r="3708" spans="1:41" x14ac:dyDescent="0.45">
      <c r="A3708" t="s">
        <v>3707</v>
      </c>
      <c r="B3708">
        <v>832153</v>
      </c>
      <c r="C3708">
        <v>330000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f t="shared" si="1083"/>
        <v>328</v>
      </c>
      <c r="X3708">
        <f t="shared" si="1084"/>
        <v>2</v>
      </c>
      <c r="Y3708">
        <f t="shared" si="1085"/>
        <v>13</v>
      </c>
      <c r="Z3708">
        <f t="shared" si="1086"/>
        <v>2</v>
      </c>
      <c r="AA3708">
        <f t="shared" si="1087"/>
        <v>239</v>
      </c>
      <c r="AB3708">
        <f t="shared" si="1088"/>
        <v>3</v>
      </c>
      <c r="AC3708">
        <f t="shared" si="1089"/>
        <v>0</v>
      </c>
      <c r="AD3708">
        <f t="shared" si="1090"/>
        <v>9</v>
      </c>
      <c r="AE3708">
        <f t="shared" si="1091"/>
        <v>10</v>
      </c>
      <c r="AF3708">
        <f t="shared" si="1092"/>
        <v>1</v>
      </c>
      <c r="AG3708">
        <f t="shared" si="1093"/>
        <v>4</v>
      </c>
      <c r="AH3708">
        <f t="shared" si="1094"/>
        <v>7</v>
      </c>
      <c r="AI3708">
        <f t="shared" si="1095"/>
        <v>3</v>
      </c>
      <c r="AJ3708">
        <f t="shared" si="1096"/>
        <v>8</v>
      </c>
      <c r="AK3708">
        <f t="shared" si="1097"/>
        <v>1</v>
      </c>
      <c r="AL3708">
        <f t="shared" si="1098"/>
        <v>23</v>
      </c>
      <c r="AM3708">
        <f t="shared" si="1099"/>
        <v>0</v>
      </c>
      <c r="AN3708">
        <f t="shared" si="1100"/>
        <v>1</v>
      </c>
      <c r="AO3708">
        <f t="shared" si="1101"/>
        <v>2</v>
      </c>
    </row>
    <row r="3709" spans="1:41" x14ac:dyDescent="0.45">
      <c r="A3709" t="s">
        <v>3708</v>
      </c>
      <c r="B3709">
        <v>832154</v>
      </c>
      <c r="C3709">
        <v>440000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f t="shared" si="1083"/>
        <v>297</v>
      </c>
      <c r="X3709">
        <f t="shared" si="1084"/>
        <v>4</v>
      </c>
      <c r="Y3709">
        <f t="shared" si="1085"/>
        <v>8</v>
      </c>
      <c r="Z3709">
        <f t="shared" si="1086"/>
        <v>1</v>
      </c>
      <c r="AA3709">
        <f t="shared" si="1087"/>
        <v>212</v>
      </c>
      <c r="AB3709">
        <f t="shared" si="1088"/>
        <v>1</v>
      </c>
      <c r="AC3709">
        <f t="shared" si="1089"/>
        <v>1</v>
      </c>
      <c r="AD3709">
        <f t="shared" si="1090"/>
        <v>4</v>
      </c>
      <c r="AE3709">
        <f t="shared" si="1091"/>
        <v>8</v>
      </c>
      <c r="AF3709">
        <f t="shared" si="1092"/>
        <v>7</v>
      </c>
      <c r="AG3709">
        <f t="shared" si="1093"/>
        <v>7</v>
      </c>
      <c r="AH3709">
        <f t="shared" si="1094"/>
        <v>8</v>
      </c>
      <c r="AI3709">
        <f t="shared" si="1095"/>
        <v>2</v>
      </c>
      <c r="AJ3709">
        <f t="shared" si="1096"/>
        <v>2</v>
      </c>
      <c r="AK3709">
        <f t="shared" si="1097"/>
        <v>1</v>
      </c>
      <c r="AL3709">
        <f t="shared" si="1098"/>
        <v>21</v>
      </c>
      <c r="AM3709">
        <f t="shared" si="1099"/>
        <v>0</v>
      </c>
      <c r="AN3709">
        <f t="shared" si="1100"/>
        <v>2</v>
      </c>
      <c r="AO3709">
        <f t="shared" si="1101"/>
        <v>8</v>
      </c>
    </row>
    <row r="3710" spans="1:41" x14ac:dyDescent="0.45">
      <c r="A3710" t="s">
        <v>3709</v>
      </c>
      <c r="B3710">
        <v>832155</v>
      </c>
      <c r="C3710">
        <v>420000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f t="shared" si="1083"/>
        <v>157</v>
      </c>
      <c r="X3710">
        <f t="shared" si="1084"/>
        <v>2</v>
      </c>
      <c r="Y3710">
        <f t="shared" si="1085"/>
        <v>2</v>
      </c>
      <c r="Z3710">
        <f t="shared" si="1086"/>
        <v>0</v>
      </c>
      <c r="AA3710">
        <f t="shared" si="1087"/>
        <v>94</v>
      </c>
      <c r="AB3710">
        <f t="shared" si="1088"/>
        <v>5</v>
      </c>
      <c r="AC3710">
        <f t="shared" si="1089"/>
        <v>0</v>
      </c>
      <c r="AD3710">
        <f t="shared" si="1090"/>
        <v>8</v>
      </c>
      <c r="AE3710">
        <f t="shared" si="1091"/>
        <v>6</v>
      </c>
      <c r="AF3710">
        <f t="shared" si="1092"/>
        <v>2</v>
      </c>
      <c r="AG3710">
        <f t="shared" si="1093"/>
        <v>8</v>
      </c>
      <c r="AH3710">
        <f t="shared" si="1094"/>
        <v>3</v>
      </c>
      <c r="AI3710">
        <f t="shared" si="1095"/>
        <v>0</v>
      </c>
      <c r="AJ3710">
        <f t="shared" si="1096"/>
        <v>4</v>
      </c>
      <c r="AK3710">
        <f t="shared" si="1097"/>
        <v>0</v>
      </c>
      <c r="AL3710">
        <f t="shared" si="1098"/>
        <v>18</v>
      </c>
      <c r="AM3710">
        <f t="shared" si="1099"/>
        <v>0</v>
      </c>
      <c r="AN3710">
        <f t="shared" si="1100"/>
        <v>2</v>
      </c>
      <c r="AO3710">
        <f t="shared" si="1101"/>
        <v>3</v>
      </c>
    </row>
    <row r="3711" spans="1:41" x14ac:dyDescent="0.45">
      <c r="A3711" t="s">
        <v>3710</v>
      </c>
      <c r="B3711">
        <v>832156</v>
      </c>
      <c r="C3711">
        <v>310000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f t="shared" si="1083"/>
        <v>330</v>
      </c>
      <c r="X3711">
        <f t="shared" si="1084"/>
        <v>10</v>
      </c>
      <c r="Y3711">
        <f t="shared" si="1085"/>
        <v>21</v>
      </c>
      <c r="Z3711">
        <f t="shared" si="1086"/>
        <v>3</v>
      </c>
      <c r="AA3711">
        <f t="shared" si="1087"/>
        <v>152</v>
      </c>
      <c r="AB3711">
        <f t="shared" si="1088"/>
        <v>1</v>
      </c>
      <c r="AC3711">
        <f t="shared" si="1089"/>
        <v>1</v>
      </c>
      <c r="AD3711">
        <f t="shared" si="1090"/>
        <v>13</v>
      </c>
      <c r="AE3711">
        <f t="shared" si="1091"/>
        <v>18</v>
      </c>
      <c r="AF3711">
        <f t="shared" si="1092"/>
        <v>15</v>
      </c>
      <c r="AG3711">
        <f t="shared" si="1093"/>
        <v>4</v>
      </c>
      <c r="AH3711">
        <f t="shared" si="1094"/>
        <v>6</v>
      </c>
      <c r="AI3711">
        <f t="shared" si="1095"/>
        <v>0</v>
      </c>
      <c r="AJ3711">
        <f t="shared" si="1096"/>
        <v>7</v>
      </c>
      <c r="AK3711">
        <f t="shared" si="1097"/>
        <v>1</v>
      </c>
      <c r="AL3711">
        <f t="shared" si="1098"/>
        <v>59</v>
      </c>
      <c r="AM3711">
        <f t="shared" si="1099"/>
        <v>2</v>
      </c>
      <c r="AN3711">
        <f t="shared" si="1100"/>
        <v>3</v>
      </c>
      <c r="AO3711">
        <f t="shared" si="1101"/>
        <v>14</v>
      </c>
    </row>
    <row r="3712" spans="1:41" x14ac:dyDescent="0.45">
      <c r="A3712" t="s">
        <v>3711</v>
      </c>
      <c r="B3712">
        <v>832157</v>
      </c>
      <c r="C3712">
        <v>510000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f t="shared" si="1083"/>
        <v>124</v>
      </c>
      <c r="X3712">
        <f t="shared" si="1084"/>
        <v>1</v>
      </c>
      <c r="Y3712">
        <f t="shared" si="1085"/>
        <v>2</v>
      </c>
      <c r="Z3712">
        <f t="shared" si="1086"/>
        <v>0</v>
      </c>
      <c r="AA3712">
        <f t="shared" si="1087"/>
        <v>80</v>
      </c>
      <c r="AB3712">
        <f t="shared" si="1088"/>
        <v>2</v>
      </c>
      <c r="AC3712">
        <f t="shared" si="1089"/>
        <v>0</v>
      </c>
      <c r="AD3712">
        <f t="shared" si="1090"/>
        <v>3</v>
      </c>
      <c r="AE3712">
        <f t="shared" si="1091"/>
        <v>4</v>
      </c>
      <c r="AF3712">
        <f t="shared" si="1092"/>
        <v>3</v>
      </c>
      <c r="AG3712">
        <f t="shared" si="1093"/>
        <v>5</v>
      </c>
      <c r="AH3712">
        <f t="shared" si="1094"/>
        <v>3</v>
      </c>
      <c r="AI3712">
        <f t="shared" si="1095"/>
        <v>0</v>
      </c>
      <c r="AJ3712">
        <f t="shared" si="1096"/>
        <v>2</v>
      </c>
      <c r="AK3712">
        <f t="shared" si="1097"/>
        <v>3</v>
      </c>
      <c r="AL3712">
        <f t="shared" si="1098"/>
        <v>14</v>
      </c>
      <c r="AM3712">
        <f t="shared" si="1099"/>
        <v>0</v>
      </c>
      <c r="AN3712">
        <f t="shared" si="1100"/>
        <v>1</v>
      </c>
      <c r="AO3712">
        <f t="shared" si="1101"/>
        <v>1</v>
      </c>
    </row>
    <row r="3713" spans="1:41" x14ac:dyDescent="0.45">
      <c r="A3713" t="s">
        <v>3712</v>
      </c>
      <c r="B3713">
        <v>832159</v>
      </c>
      <c r="C3713">
        <v>310000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f t="shared" si="1083"/>
        <v>330</v>
      </c>
      <c r="X3713">
        <f t="shared" si="1084"/>
        <v>10</v>
      </c>
      <c r="Y3713">
        <f t="shared" si="1085"/>
        <v>21</v>
      </c>
      <c r="Z3713">
        <f t="shared" si="1086"/>
        <v>3</v>
      </c>
      <c r="AA3713">
        <f t="shared" si="1087"/>
        <v>152</v>
      </c>
      <c r="AB3713">
        <f t="shared" si="1088"/>
        <v>1</v>
      </c>
      <c r="AC3713">
        <f t="shared" si="1089"/>
        <v>1</v>
      </c>
      <c r="AD3713">
        <f t="shared" si="1090"/>
        <v>13</v>
      </c>
      <c r="AE3713">
        <f t="shared" si="1091"/>
        <v>18</v>
      </c>
      <c r="AF3713">
        <f t="shared" si="1092"/>
        <v>15</v>
      </c>
      <c r="AG3713">
        <f t="shared" si="1093"/>
        <v>4</v>
      </c>
      <c r="AH3713">
        <f t="shared" si="1094"/>
        <v>6</v>
      </c>
      <c r="AI3713">
        <f t="shared" si="1095"/>
        <v>0</v>
      </c>
      <c r="AJ3713">
        <f t="shared" si="1096"/>
        <v>7</v>
      </c>
      <c r="AK3713">
        <f t="shared" si="1097"/>
        <v>1</v>
      </c>
      <c r="AL3713">
        <f t="shared" si="1098"/>
        <v>59</v>
      </c>
      <c r="AM3713">
        <f t="shared" si="1099"/>
        <v>2</v>
      </c>
      <c r="AN3713">
        <f t="shared" si="1100"/>
        <v>3</v>
      </c>
      <c r="AO3713">
        <f t="shared" si="1101"/>
        <v>14</v>
      </c>
    </row>
    <row r="3714" spans="1:41" x14ac:dyDescent="0.45">
      <c r="A3714" t="s">
        <v>3713</v>
      </c>
      <c r="B3714">
        <v>832162</v>
      </c>
      <c r="C3714">
        <v>440300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f t="shared" si="1083"/>
        <v>273</v>
      </c>
      <c r="X3714">
        <f t="shared" si="1084"/>
        <v>6</v>
      </c>
      <c r="Y3714">
        <f t="shared" si="1085"/>
        <v>15</v>
      </c>
      <c r="Z3714">
        <f t="shared" si="1086"/>
        <v>1</v>
      </c>
      <c r="AA3714">
        <f t="shared" si="1087"/>
        <v>148</v>
      </c>
      <c r="AB3714">
        <f t="shared" si="1088"/>
        <v>2</v>
      </c>
      <c r="AC3714">
        <f t="shared" si="1089"/>
        <v>2</v>
      </c>
      <c r="AD3714">
        <f t="shared" si="1090"/>
        <v>18</v>
      </c>
      <c r="AE3714">
        <f t="shared" si="1091"/>
        <v>16</v>
      </c>
      <c r="AF3714">
        <f t="shared" si="1092"/>
        <v>8</v>
      </c>
      <c r="AG3714">
        <f t="shared" si="1093"/>
        <v>3</v>
      </c>
      <c r="AH3714">
        <f t="shared" si="1094"/>
        <v>9</v>
      </c>
      <c r="AI3714">
        <f t="shared" si="1095"/>
        <v>0</v>
      </c>
      <c r="AJ3714">
        <f t="shared" si="1096"/>
        <v>0</v>
      </c>
      <c r="AK3714">
        <f t="shared" si="1097"/>
        <v>0</v>
      </c>
      <c r="AL3714">
        <f t="shared" si="1098"/>
        <v>41</v>
      </c>
      <c r="AM3714">
        <f t="shared" si="1099"/>
        <v>0</v>
      </c>
      <c r="AN3714">
        <f t="shared" si="1100"/>
        <v>1</v>
      </c>
      <c r="AO3714">
        <f t="shared" si="1101"/>
        <v>3</v>
      </c>
    </row>
    <row r="3715" spans="1:41" x14ac:dyDescent="0.45">
      <c r="A3715" t="s">
        <v>3714</v>
      </c>
      <c r="B3715">
        <v>832170</v>
      </c>
      <c r="C3715">
        <v>420000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f t="shared" ref="W3715:W3778" si="1102">COUNTIF($C$2:$C$3837,C3715)</f>
        <v>157</v>
      </c>
      <c r="X3715">
        <f t="shared" ref="X3715:X3778" si="1103">SUMIF($C$2:$C$3837,C3715,$D$2:$D$3837)</f>
        <v>2</v>
      </c>
      <c r="Y3715">
        <f t="shared" ref="Y3715:Y3778" si="1104">SUMIF($C$2:$C$3837,C3715,$E$2:$E$3837)</f>
        <v>2</v>
      </c>
      <c r="Z3715">
        <f t="shared" ref="Z3715:Z3778" si="1105">SUMIF($C$2:$C$3837,C3715,$F$2:$F$3837)</f>
        <v>0</v>
      </c>
      <c r="AA3715">
        <f t="shared" ref="AA3715:AA3778" si="1106">SUMIF($C$2:$C$3837,C3715,$G$2:$H$3837)</f>
        <v>94</v>
      </c>
      <c r="AB3715">
        <f t="shared" ref="AB3715:AB3778" si="1107">SUMIF($C$2:$C$3837,C3715,$H$2:$H$3837)</f>
        <v>5</v>
      </c>
      <c r="AC3715">
        <f t="shared" ref="AC3715:AC3778" si="1108">SUMIF($C$2:$C$3837,C3715,$I$2:$I$3837)</f>
        <v>0</v>
      </c>
      <c r="AD3715">
        <f t="shared" ref="AD3715:AD3778" si="1109">SUMIF($C$2:$C$3837,C3715,$J$2:$J$3837)</f>
        <v>8</v>
      </c>
      <c r="AE3715">
        <f t="shared" ref="AE3715:AE3778" si="1110">SUMIF($C$2:$C$3837,C3715,$K$2:$K$3837)</f>
        <v>6</v>
      </c>
      <c r="AF3715">
        <f t="shared" ref="AF3715:AF3778" si="1111">SUMIF($C$2:$C$3837,C3715,$L$2:$L$3837)</f>
        <v>2</v>
      </c>
      <c r="AG3715">
        <f t="shared" ref="AG3715:AG3778" si="1112">SUMIF($C$2:$C$3837,C3715,$M$2:$M$3837)</f>
        <v>8</v>
      </c>
      <c r="AH3715">
        <f t="shared" ref="AH3715:AH3778" si="1113">SUMIF($C$2:$C$3837,C3715,$N$2:$N$3837)</f>
        <v>3</v>
      </c>
      <c r="AI3715">
        <f t="shared" ref="AI3715:AI3778" si="1114">SUMIF($C$2:$C$3837,C3715,$O$2:$O$3837)</f>
        <v>0</v>
      </c>
      <c r="AJ3715">
        <f t="shared" ref="AJ3715:AJ3778" si="1115">SUMIF($C$2:$C$3837,C3715,$P$2:$P$3837)</f>
        <v>4</v>
      </c>
      <c r="AK3715">
        <f t="shared" ref="AK3715:AK3778" si="1116">SUMIF($C$2:$C$3837,C3715,$Q$2:$Q$3837)</f>
        <v>0</v>
      </c>
      <c r="AL3715">
        <f t="shared" ref="AL3715:AL3778" si="1117">SUMIF($C$2:$C$3837,C3715,$R$2:$R$3837)</f>
        <v>18</v>
      </c>
      <c r="AM3715">
        <f t="shared" ref="AM3715:AM3778" si="1118">SUMIF($C$2:$C$3837,C3715,$S$2:$S$3837)</f>
        <v>0</v>
      </c>
      <c r="AN3715">
        <f t="shared" ref="AN3715:AN3778" si="1119">SUMIF($C$2:$C$3837,C3715,$T$2:$T$3837)</f>
        <v>2</v>
      </c>
      <c r="AO3715">
        <f t="shared" ref="AO3715:AO3778" si="1120">SUMIF($C$2:$C$3837,C3715,$U$2:$U$3837)</f>
        <v>3</v>
      </c>
    </row>
    <row r="3716" spans="1:41" x14ac:dyDescent="0.45">
      <c r="A3716" t="s">
        <v>3715</v>
      </c>
      <c r="B3716">
        <v>832172</v>
      </c>
      <c r="C3716">
        <v>440300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f t="shared" si="1102"/>
        <v>273</v>
      </c>
      <c r="X3716">
        <f t="shared" si="1103"/>
        <v>6</v>
      </c>
      <c r="Y3716">
        <f t="shared" si="1104"/>
        <v>15</v>
      </c>
      <c r="Z3716">
        <f t="shared" si="1105"/>
        <v>1</v>
      </c>
      <c r="AA3716">
        <f t="shared" si="1106"/>
        <v>148</v>
      </c>
      <c r="AB3716">
        <f t="shared" si="1107"/>
        <v>2</v>
      </c>
      <c r="AC3716">
        <f t="shared" si="1108"/>
        <v>2</v>
      </c>
      <c r="AD3716">
        <f t="shared" si="1109"/>
        <v>18</v>
      </c>
      <c r="AE3716">
        <f t="shared" si="1110"/>
        <v>16</v>
      </c>
      <c r="AF3716">
        <f t="shared" si="1111"/>
        <v>8</v>
      </c>
      <c r="AG3716">
        <f t="shared" si="1112"/>
        <v>3</v>
      </c>
      <c r="AH3716">
        <f t="shared" si="1113"/>
        <v>9</v>
      </c>
      <c r="AI3716">
        <f t="shared" si="1114"/>
        <v>0</v>
      </c>
      <c r="AJ3716">
        <f t="shared" si="1115"/>
        <v>0</v>
      </c>
      <c r="AK3716">
        <f t="shared" si="1116"/>
        <v>0</v>
      </c>
      <c r="AL3716">
        <f t="shared" si="1117"/>
        <v>41</v>
      </c>
      <c r="AM3716">
        <f t="shared" si="1118"/>
        <v>0</v>
      </c>
      <c r="AN3716">
        <f t="shared" si="1119"/>
        <v>1</v>
      </c>
      <c r="AO3716">
        <f t="shared" si="1120"/>
        <v>3</v>
      </c>
    </row>
    <row r="3717" spans="1:41" x14ac:dyDescent="0.45">
      <c r="A3717" t="s">
        <v>3716</v>
      </c>
      <c r="B3717">
        <v>832173</v>
      </c>
      <c r="C3717">
        <v>440000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f t="shared" si="1102"/>
        <v>297</v>
      </c>
      <c r="X3717">
        <f t="shared" si="1103"/>
        <v>4</v>
      </c>
      <c r="Y3717">
        <f t="shared" si="1104"/>
        <v>8</v>
      </c>
      <c r="Z3717">
        <f t="shared" si="1105"/>
        <v>1</v>
      </c>
      <c r="AA3717">
        <f t="shared" si="1106"/>
        <v>212</v>
      </c>
      <c r="AB3717">
        <f t="shared" si="1107"/>
        <v>1</v>
      </c>
      <c r="AC3717">
        <f t="shared" si="1108"/>
        <v>1</v>
      </c>
      <c r="AD3717">
        <f t="shared" si="1109"/>
        <v>4</v>
      </c>
      <c r="AE3717">
        <f t="shared" si="1110"/>
        <v>8</v>
      </c>
      <c r="AF3717">
        <f t="shared" si="1111"/>
        <v>7</v>
      </c>
      <c r="AG3717">
        <f t="shared" si="1112"/>
        <v>7</v>
      </c>
      <c r="AH3717">
        <f t="shared" si="1113"/>
        <v>8</v>
      </c>
      <c r="AI3717">
        <f t="shared" si="1114"/>
        <v>2</v>
      </c>
      <c r="AJ3717">
        <f t="shared" si="1115"/>
        <v>2</v>
      </c>
      <c r="AK3717">
        <f t="shared" si="1116"/>
        <v>1</v>
      </c>
      <c r="AL3717">
        <f t="shared" si="1117"/>
        <v>21</v>
      </c>
      <c r="AM3717">
        <f t="shared" si="1118"/>
        <v>0</v>
      </c>
      <c r="AN3717">
        <f t="shared" si="1119"/>
        <v>2</v>
      </c>
      <c r="AO3717">
        <f t="shared" si="1120"/>
        <v>8</v>
      </c>
    </row>
    <row r="3718" spans="1:41" x14ac:dyDescent="0.45">
      <c r="A3718" t="s">
        <v>3717</v>
      </c>
      <c r="B3718">
        <v>832175</v>
      </c>
      <c r="C3718">
        <v>410000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f t="shared" si="1102"/>
        <v>109</v>
      </c>
      <c r="X3718">
        <f t="shared" si="1103"/>
        <v>1</v>
      </c>
      <c r="Y3718">
        <f t="shared" si="1104"/>
        <v>0</v>
      </c>
      <c r="Z3718">
        <f t="shared" si="1105"/>
        <v>0</v>
      </c>
      <c r="AA3718">
        <f t="shared" si="1106"/>
        <v>82</v>
      </c>
      <c r="AB3718">
        <f t="shared" si="1107"/>
        <v>0</v>
      </c>
      <c r="AC3718">
        <f t="shared" si="1108"/>
        <v>0</v>
      </c>
      <c r="AD3718">
        <f t="shared" si="1109"/>
        <v>4</v>
      </c>
      <c r="AE3718">
        <f t="shared" si="1110"/>
        <v>2</v>
      </c>
      <c r="AF3718">
        <f t="shared" si="1111"/>
        <v>1</v>
      </c>
      <c r="AG3718">
        <f t="shared" si="1112"/>
        <v>2</v>
      </c>
      <c r="AH3718">
        <f t="shared" si="1113"/>
        <v>1</v>
      </c>
      <c r="AI3718">
        <f t="shared" si="1114"/>
        <v>0</v>
      </c>
      <c r="AJ3718">
        <f t="shared" si="1115"/>
        <v>1</v>
      </c>
      <c r="AK3718">
        <f t="shared" si="1116"/>
        <v>2</v>
      </c>
      <c r="AL3718">
        <f t="shared" si="1117"/>
        <v>9</v>
      </c>
      <c r="AM3718">
        <f t="shared" si="1118"/>
        <v>0</v>
      </c>
      <c r="AN3718">
        <f t="shared" si="1119"/>
        <v>3</v>
      </c>
      <c r="AO3718">
        <f t="shared" si="1120"/>
        <v>1</v>
      </c>
    </row>
    <row r="3719" spans="1:41" x14ac:dyDescent="0.45">
      <c r="A3719" t="s">
        <v>3718</v>
      </c>
      <c r="B3719">
        <v>832177</v>
      </c>
      <c r="C3719">
        <v>320000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f t="shared" si="1102"/>
        <v>403</v>
      </c>
      <c r="X3719">
        <f t="shared" si="1103"/>
        <v>4</v>
      </c>
      <c r="Y3719">
        <f t="shared" si="1104"/>
        <v>8</v>
      </c>
      <c r="Z3719">
        <f t="shared" si="1105"/>
        <v>3</v>
      </c>
      <c r="AA3719">
        <f t="shared" si="1106"/>
        <v>295</v>
      </c>
      <c r="AB3719">
        <f t="shared" si="1107"/>
        <v>6</v>
      </c>
      <c r="AC3719">
        <f t="shared" si="1108"/>
        <v>0</v>
      </c>
      <c r="AD3719">
        <f t="shared" si="1109"/>
        <v>9</v>
      </c>
      <c r="AE3719">
        <f t="shared" si="1110"/>
        <v>14</v>
      </c>
      <c r="AF3719">
        <f t="shared" si="1111"/>
        <v>6</v>
      </c>
      <c r="AG3719">
        <f t="shared" si="1112"/>
        <v>4</v>
      </c>
      <c r="AH3719">
        <f t="shared" si="1113"/>
        <v>6</v>
      </c>
      <c r="AI3719">
        <f t="shared" si="1114"/>
        <v>1</v>
      </c>
      <c r="AJ3719">
        <f t="shared" si="1115"/>
        <v>5</v>
      </c>
      <c r="AK3719">
        <f t="shared" si="1116"/>
        <v>1</v>
      </c>
      <c r="AL3719">
        <f t="shared" si="1117"/>
        <v>27</v>
      </c>
      <c r="AM3719">
        <f t="shared" si="1118"/>
        <v>0</v>
      </c>
      <c r="AN3719">
        <f t="shared" si="1119"/>
        <v>5</v>
      </c>
      <c r="AO3719">
        <f t="shared" si="1120"/>
        <v>9</v>
      </c>
    </row>
    <row r="3720" spans="1:41" x14ac:dyDescent="0.45">
      <c r="A3720" t="s">
        <v>3719</v>
      </c>
      <c r="B3720">
        <v>832178</v>
      </c>
      <c r="C3720">
        <v>210000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f t="shared" si="1102"/>
        <v>92</v>
      </c>
      <c r="X3720">
        <f t="shared" si="1103"/>
        <v>1</v>
      </c>
      <c r="Y3720">
        <f t="shared" si="1104"/>
        <v>1</v>
      </c>
      <c r="Z3720">
        <f t="shared" si="1105"/>
        <v>0</v>
      </c>
      <c r="AA3720">
        <f t="shared" si="1106"/>
        <v>49</v>
      </c>
      <c r="AB3720">
        <f t="shared" si="1107"/>
        <v>3</v>
      </c>
      <c r="AC3720">
        <f t="shared" si="1108"/>
        <v>0</v>
      </c>
      <c r="AD3720">
        <f t="shared" si="1109"/>
        <v>2</v>
      </c>
      <c r="AE3720">
        <f t="shared" si="1110"/>
        <v>8</v>
      </c>
      <c r="AF3720">
        <f t="shared" si="1111"/>
        <v>4</v>
      </c>
      <c r="AG3720">
        <f t="shared" si="1112"/>
        <v>5</v>
      </c>
      <c r="AH3720">
        <f t="shared" si="1113"/>
        <v>2</v>
      </c>
      <c r="AI3720">
        <f t="shared" si="1114"/>
        <v>0</v>
      </c>
      <c r="AJ3720">
        <f t="shared" si="1115"/>
        <v>2</v>
      </c>
      <c r="AK3720">
        <f t="shared" si="1116"/>
        <v>1</v>
      </c>
      <c r="AL3720">
        <f t="shared" si="1117"/>
        <v>11</v>
      </c>
      <c r="AM3720">
        <f t="shared" si="1118"/>
        <v>0</v>
      </c>
      <c r="AN3720">
        <f t="shared" si="1119"/>
        <v>3</v>
      </c>
      <c r="AO3720">
        <f t="shared" si="1120"/>
        <v>0</v>
      </c>
    </row>
    <row r="3721" spans="1:41" x14ac:dyDescent="0.45">
      <c r="A3721" t="s">
        <v>3720</v>
      </c>
      <c r="B3721">
        <v>832180</v>
      </c>
      <c r="C3721">
        <v>340000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f t="shared" si="1102"/>
        <v>113</v>
      </c>
      <c r="X3721">
        <f t="shared" si="1103"/>
        <v>4</v>
      </c>
      <c r="Y3721">
        <f t="shared" si="1104"/>
        <v>3</v>
      </c>
      <c r="Z3721">
        <f t="shared" si="1105"/>
        <v>0</v>
      </c>
      <c r="AA3721">
        <f t="shared" si="1106"/>
        <v>73</v>
      </c>
      <c r="AB3721">
        <f t="shared" si="1107"/>
        <v>2</v>
      </c>
      <c r="AC3721">
        <f t="shared" si="1108"/>
        <v>0</v>
      </c>
      <c r="AD3721">
        <f t="shared" si="1109"/>
        <v>4</v>
      </c>
      <c r="AE3721">
        <f t="shared" si="1110"/>
        <v>4</v>
      </c>
      <c r="AF3721">
        <f t="shared" si="1111"/>
        <v>3</v>
      </c>
      <c r="AG3721">
        <f t="shared" si="1112"/>
        <v>3</v>
      </c>
      <c r="AH3721">
        <f t="shared" si="1113"/>
        <v>0</v>
      </c>
      <c r="AI3721">
        <f t="shared" si="1114"/>
        <v>0</v>
      </c>
      <c r="AJ3721">
        <f t="shared" si="1115"/>
        <v>2</v>
      </c>
      <c r="AK3721">
        <f t="shared" si="1116"/>
        <v>1</v>
      </c>
      <c r="AL3721">
        <f t="shared" si="1117"/>
        <v>10</v>
      </c>
      <c r="AM3721">
        <f t="shared" si="1118"/>
        <v>0</v>
      </c>
      <c r="AN3721">
        <f t="shared" si="1119"/>
        <v>3</v>
      </c>
      <c r="AO3721">
        <f t="shared" si="1120"/>
        <v>1</v>
      </c>
    </row>
    <row r="3722" spans="1:41" x14ac:dyDescent="0.45">
      <c r="A3722" t="s">
        <v>3721</v>
      </c>
      <c r="B3722">
        <v>832181</v>
      </c>
      <c r="C3722">
        <v>330000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f t="shared" si="1102"/>
        <v>328</v>
      </c>
      <c r="X3722">
        <f t="shared" si="1103"/>
        <v>2</v>
      </c>
      <c r="Y3722">
        <f t="shared" si="1104"/>
        <v>13</v>
      </c>
      <c r="Z3722">
        <f t="shared" si="1105"/>
        <v>2</v>
      </c>
      <c r="AA3722">
        <f t="shared" si="1106"/>
        <v>239</v>
      </c>
      <c r="AB3722">
        <f t="shared" si="1107"/>
        <v>3</v>
      </c>
      <c r="AC3722">
        <f t="shared" si="1108"/>
        <v>0</v>
      </c>
      <c r="AD3722">
        <f t="shared" si="1109"/>
        <v>9</v>
      </c>
      <c r="AE3722">
        <f t="shared" si="1110"/>
        <v>10</v>
      </c>
      <c r="AF3722">
        <f t="shared" si="1111"/>
        <v>1</v>
      </c>
      <c r="AG3722">
        <f t="shared" si="1112"/>
        <v>4</v>
      </c>
      <c r="AH3722">
        <f t="shared" si="1113"/>
        <v>7</v>
      </c>
      <c r="AI3722">
        <f t="shared" si="1114"/>
        <v>3</v>
      </c>
      <c r="AJ3722">
        <f t="shared" si="1115"/>
        <v>8</v>
      </c>
      <c r="AK3722">
        <f t="shared" si="1116"/>
        <v>1</v>
      </c>
      <c r="AL3722">
        <f t="shared" si="1117"/>
        <v>23</v>
      </c>
      <c r="AM3722">
        <f t="shared" si="1118"/>
        <v>0</v>
      </c>
      <c r="AN3722">
        <f t="shared" si="1119"/>
        <v>1</v>
      </c>
      <c r="AO3722">
        <f t="shared" si="1120"/>
        <v>2</v>
      </c>
    </row>
    <row r="3723" spans="1:41" x14ac:dyDescent="0.45">
      <c r="A3723" t="s">
        <v>3722</v>
      </c>
      <c r="B3723">
        <v>832182</v>
      </c>
      <c r="C3723">
        <v>310000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f t="shared" si="1102"/>
        <v>330</v>
      </c>
      <c r="X3723">
        <f t="shared" si="1103"/>
        <v>10</v>
      </c>
      <c r="Y3723">
        <f t="shared" si="1104"/>
        <v>21</v>
      </c>
      <c r="Z3723">
        <f t="shared" si="1105"/>
        <v>3</v>
      </c>
      <c r="AA3723">
        <f t="shared" si="1106"/>
        <v>152</v>
      </c>
      <c r="AB3723">
        <f t="shared" si="1107"/>
        <v>1</v>
      </c>
      <c r="AC3723">
        <f t="shared" si="1108"/>
        <v>1</v>
      </c>
      <c r="AD3723">
        <f t="shared" si="1109"/>
        <v>13</v>
      </c>
      <c r="AE3723">
        <f t="shared" si="1110"/>
        <v>18</v>
      </c>
      <c r="AF3723">
        <f t="shared" si="1111"/>
        <v>15</v>
      </c>
      <c r="AG3723">
        <f t="shared" si="1112"/>
        <v>4</v>
      </c>
      <c r="AH3723">
        <f t="shared" si="1113"/>
        <v>6</v>
      </c>
      <c r="AI3723">
        <f t="shared" si="1114"/>
        <v>0</v>
      </c>
      <c r="AJ3723">
        <f t="shared" si="1115"/>
        <v>7</v>
      </c>
      <c r="AK3723">
        <f t="shared" si="1116"/>
        <v>1</v>
      </c>
      <c r="AL3723">
        <f t="shared" si="1117"/>
        <v>59</v>
      </c>
      <c r="AM3723">
        <f t="shared" si="1118"/>
        <v>2</v>
      </c>
      <c r="AN3723">
        <f t="shared" si="1119"/>
        <v>3</v>
      </c>
      <c r="AO3723">
        <f t="shared" si="1120"/>
        <v>14</v>
      </c>
    </row>
    <row r="3724" spans="1:41" x14ac:dyDescent="0.45">
      <c r="A3724" t="s">
        <v>3723</v>
      </c>
      <c r="B3724">
        <v>832183</v>
      </c>
      <c r="C3724">
        <v>410000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f t="shared" si="1102"/>
        <v>109</v>
      </c>
      <c r="X3724">
        <f t="shared" si="1103"/>
        <v>1</v>
      </c>
      <c r="Y3724">
        <f t="shared" si="1104"/>
        <v>0</v>
      </c>
      <c r="Z3724">
        <f t="shared" si="1105"/>
        <v>0</v>
      </c>
      <c r="AA3724">
        <f t="shared" si="1106"/>
        <v>82</v>
      </c>
      <c r="AB3724">
        <f t="shared" si="1107"/>
        <v>0</v>
      </c>
      <c r="AC3724">
        <f t="shared" si="1108"/>
        <v>0</v>
      </c>
      <c r="AD3724">
        <f t="shared" si="1109"/>
        <v>4</v>
      </c>
      <c r="AE3724">
        <f t="shared" si="1110"/>
        <v>2</v>
      </c>
      <c r="AF3724">
        <f t="shared" si="1111"/>
        <v>1</v>
      </c>
      <c r="AG3724">
        <f t="shared" si="1112"/>
        <v>2</v>
      </c>
      <c r="AH3724">
        <f t="shared" si="1113"/>
        <v>1</v>
      </c>
      <c r="AI3724">
        <f t="shared" si="1114"/>
        <v>0</v>
      </c>
      <c r="AJ3724">
        <f t="shared" si="1115"/>
        <v>1</v>
      </c>
      <c r="AK3724">
        <f t="shared" si="1116"/>
        <v>2</v>
      </c>
      <c r="AL3724">
        <f t="shared" si="1117"/>
        <v>9</v>
      </c>
      <c r="AM3724">
        <f t="shared" si="1118"/>
        <v>0</v>
      </c>
      <c r="AN3724">
        <f t="shared" si="1119"/>
        <v>3</v>
      </c>
      <c r="AO3724">
        <f t="shared" si="1120"/>
        <v>1</v>
      </c>
    </row>
    <row r="3725" spans="1:41" x14ac:dyDescent="0.45">
      <c r="A3725" t="s">
        <v>3724</v>
      </c>
      <c r="B3725">
        <v>832184</v>
      </c>
      <c r="C3725">
        <v>330000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f t="shared" si="1102"/>
        <v>328</v>
      </c>
      <c r="X3725">
        <f t="shared" si="1103"/>
        <v>2</v>
      </c>
      <c r="Y3725">
        <f t="shared" si="1104"/>
        <v>13</v>
      </c>
      <c r="Z3725">
        <f t="shared" si="1105"/>
        <v>2</v>
      </c>
      <c r="AA3725">
        <f t="shared" si="1106"/>
        <v>239</v>
      </c>
      <c r="AB3725">
        <f t="shared" si="1107"/>
        <v>3</v>
      </c>
      <c r="AC3725">
        <f t="shared" si="1108"/>
        <v>0</v>
      </c>
      <c r="AD3725">
        <f t="shared" si="1109"/>
        <v>9</v>
      </c>
      <c r="AE3725">
        <f t="shared" si="1110"/>
        <v>10</v>
      </c>
      <c r="AF3725">
        <f t="shared" si="1111"/>
        <v>1</v>
      </c>
      <c r="AG3725">
        <f t="shared" si="1112"/>
        <v>4</v>
      </c>
      <c r="AH3725">
        <f t="shared" si="1113"/>
        <v>7</v>
      </c>
      <c r="AI3725">
        <f t="shared" si="1114"/>
        <v>3</v>
      </c>
      <c r="AJ3725">
        <f t="shared" si="1115"/>
        <v>8</v>
      </c>
      <c r="AK3725">
        <f t="shared" si="1116"/>
        <v>1</v>
      </c>
      <c r="AL3725">
        <f t="shared" si="1117"/>
        <v>23</v>
      </c>
      <c r="AM3725">
        <f t="shared" si="1118"/>
        <v>0</v>
      </c>
      <c r="AN3725">
        <f t="shared" si="1119"/>
        <v>1</v>
      </c>
      <c r="AO3725">
        <f t="shared" si="1120"/>
        <v>2</v>
      </c>
    </row>
    <row r="3726" spans="1:41" x14ac:dyDescent="0.45">
      <c r="A3726" t="s">
        <v>3725</v>
      </c>
      <c r="B3726">
        <v>832185</v>
      </c>
      <c r="C3726">
        <v>410000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f t="shared" si="1102"/>
        <v>109</v>
      </c>
      <c r="X3726">
        <f t="shared" si="1103"/>
        <v>1</v>
      </c>
      <c r="Y3726">
        <f t="shared" si="1104"/>
        <v>0</v>
      </c>
      <c r="Z3726">
        <f t="shared" si="1105"/>
        <v>0</v>
      </c>
      <c r="AA3726">
        <f t="shared" si="1106"/>
        <v>82</v>
      </c>
      <c r="AB3726">
        <f t="shared" si="1107"/>
        <v>0</v>
      </c>
      <c r="AC3726">
        <f t="shared" si="1108"/>
        <v>0</v>
      </c>
      <c r="AD3726">
        <f t="shared" si="1109"/>
        <v>4</v>
      </c>
      <c r="AE3726">
        <f t="shared" si="1110"/>
        <v>2</v>
      </c>
      <c r="AF3726">
        <f t="shared" si="1111"/>
        <v>1</v>
      </c>
      <c r="AG3726">
        <f t="shared" si="1112"/>
        <v>2</v>
      </c>
      <c r="AH3726">
        <f t="shared" si="1113"/>
        <v>1</v>
      </c>
      <c r="AI3726">
        <f t="shared" si="1114"/>
        <v>0</v>
      </c>
      <c r="AJ3726">
        <f t="shared" si="1115"/>
        <v>1</v>
      </c>
      <c r="AK3726">
        <f t="shared" si="1116"/>
        <v>2</v>
      </c>
      <c r="AL3726">
        <f t="shared" si="1117"/>
        <v>9</v>
      </c>
      <c r="AM3726">
        <f t="shared" si="1118"/>
        <v>0</v>
      </c>
      <c r="AN3726">
        <f t="shared" si="1119"/>
        <v>3</v>
      </c>
      <c r="AO3726">
        <f t="shared" si="1120"/>
        <v>1</v>
      </c>
    </row>
    <row r="3727" spans="1:41" x14ac:dyDescent="0.45">
      <c r="A3727" t="s">
        <v>3726</v>
      </c>
      <c r="B3727">
        <v>832186</v>
      </c>
      <c r="C3727">
        <v>330000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f t="shared" si="1102"/>
        <v>328</v>
      </c>
      <c r="X3727">
        <f t="shared" si="1103"/>
        <v>2</v>
      </c>
      <c r="Y3727">
        <f t="shared" si="1104"/>
        <v>13</v>
      </c>
      <c r="Z3727">
        <f t="shared" si="1105"/>
        <v>2</v>
      </c>
      <c r="AA3727">
        <f t="shared" si="1106"/>
        <v>239</v>
      </c>
      <c r="AB3727">
        <f t="shared" si="1107"/>
        <v>3</v>
      </c>
      <c r="AC3727">
        <f t="shared" si="1108"/>
        <v>0</v>
      </c>
      <c r="AD3727">
        <f t="shared" si="1109"/>
        <v>9</v>
      </c>
      <c r="AE3727">
        <f t="shared" si="1110"/>
        <v>10</v>
      </c>
      <c r="AF3727">
        <f t="shared" si="1111"/>
        <v>1</v>
      </c>
      <c r="AG3727">
        <f t="shared" si="1112"/>
        <v>4</v>
      </c>
      <c r="AH3727">
        <f t="shared" si="1113"/>
        <v>7</v>
      </c>
      <c r="AI3727">
        <f t="shared" si="1114"/>
        <v>3</v>
      </c>
      <c r="AJ3727">
        <f t="shared" si="1115"/>
        <v>8</v>
      </c>
      <c r="AK3727">
        <f t="shared" si="1116"/>
        <v>1</v>
      </c>
      <c r="AL3727">
        <f t="shared" si="1117"/>
        <v>23</v>
      </c>
      <c r="AM3727">
        <f t="shared" si="1118"/>
        <v>0</v>
      </c>
      <c r="AN3727">
        <f t="shared" si="1119"/>
        <v>1</v>
      </c>
      <c r="AO3727">
        <f t="shared" si="1120"/>
        <v>2</v>
      </c>
    </row>
    <row r="3728" spans="1:41" x14ac:dyDescent="0.45">
      <c r="A3728" t="s">
        <v>3727</v>
      </c>
      <c r="B3728">
        <v>832187</v>
      </c>
      <c r="C3728">
        <v>320000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f t="shared" si="1102"/>
        <v>403</v>
      </c>
      <c r="X3728">
        <f t="shared" si="1103"/>
        <v>4</v>
      </c>
      <c r="Y3728">
        <f t="shared" si="1104"/>
        <v>8</v>
      </c>
      <c r="Z3728">
        <f t="shared" si="1105"/>
        <v>3</v>
      </c>
      <c r="AA3728">
        <f t="shared" si="1106"/>
        <v>295</v>
      </c>
      <c r="AB3728">
        <f t="shared" si="1107"/>
        <v>6</v>
      </c>
      <c r="AC3728">
        <f t="shared" si="1108"/>
        <v>0</v>
      </c>
      <c r="AD3728">
        <f t="shared" si="1109"/>
        <v>9</v>
      </c>
      <c r="AE3728">
        <f t="shared" si="1110"/>
        <v>14</v>
      </c>
      <c r="AF3728">
        <f t="shared" si="1111"/>
        <v>6</v>
      </c>
      <c r="AG3728">
        <f t="shared" si="1112"/>
        <v>4</v>
      </c>
      <c r="AH3728">
        <f t="shared" si="1113"/>
        <v>6</v>
      </c>
      <c r="AI3728">
        <f t="shared" si="1114"/>
        <v>1</v>
      </c>
      <c r="AJ3728">
        <f t="shared" si="1115"/>
        <v>5</v>
      </c>
      <c r="AK3728">
        <f t="shared" si="1116"/>
        <v>1</v>
      </c>
      <c r="AL3728">
        <f t="shared" si="1117"/>
        <v>27</v>
      </c>
      <c r="AM3728">
        <f t="shared" si="1118"/>
        <v>0</v>
      </c>
      <c r="AN3728">
        <f t="shared" si="1119"/>
        <v>5</v>
      </c>
      <c r="AO3728">
        <f t="shared" si="1120"/>
        <v>9</v>
      </c>
    </row>
    <row r="3729" spans="1:41" x14ac:dyDescent="0.45">
      <c r="A3729" t="s">
        <v>3728</v>
      </c>
      <c r="B3729">
        <v>832188</v>
      </c>
      <c r="C3729">
        <v>440300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f t="shared" si="1102"/>
        <v>273</v>
      </c>
      <c r="X3729">
        <f t="shared" si="1103"/>
        <v>6</v>
      </c>
      <c r="Y3729">
        <f t="shared" si="1104"/>
        <v>15</v>
      </c>
      <c r="Z3729">
        <f t="shared" si="1105"/>
        <v>1</v>
      </c>
      <c r="AA3729">
        <f t="shared" si="1106"/>
        <v>148</v>
      </c>
      <c r="AB3729">
        <f t="shared" si="1107"/>
        <v>2</v>
      </c>
      <c r="AC3729">
        <f t="shared" si="1108"/>
        <v>2</v>
      </c>
      <c r="AD3729">
        <f t="shared" si="1109"/>
        <v>18</v>
      </c>
      <c r="AE3729">
        <f t="shared" si="1110"/>
        <v>16</v>
      </c>
      <c r="AF3729">
        <f t="shared" si="1111"/>
        <v>8</v>
      </c>
      <c r="AG3729">
        <f t="shared" si="1112"/>
        <v>3</v>
      </c>
      <c r="AH3729">
        <f t="shared" si="1113"/>
        <v>9</v>
      </c>
      <c r="AI3729">
        <f t="shared" si="1114"/>
        <v>0</v>
      </c>
      <c r="AJ3729">
        <f t="shared" si="1115"/>
        <v>0</v>
      </c>
      <c r="AK3729">
        <f t="shared" si="1116"/>
        <v>0</v>
      </c>
      <c r="AL3729">
        <f t="shared" si="1117"/>
        <v>41</v>
      </c>
      <c r="AM3729">
        <f t="shared" si="1118"/>
        <v>0</v>
      </c>
      <c r="AN3729">
        <f t="shared" si="1119"/>
        <v>1</v>
      </c>
      <c r="AO3729">
        <f t="shared" si="1120"/>
        <v>3</v>
      </c>
    </row>
    <row r="3730" spans="1:41" x14ac:dyDescent="0.45">
      <c r="A3730" t="s">
        <v>3729</v>
      </c>
      <c r="B3730">
        <v>832189</v>
      </c>
      <c r="C3730">
        <v>130000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f t="shared" si="1102"/>
        <v>59</v>
      </c>
      <c r="X3730">
        <f t="shared" si="1103"/>
        <v>0</v>
      </c>
      <c r="Y3730">
        <f t="shared" si="1104"/>
        <v>3</v>
      </c>
      <c r="Z3730">
        <f t="shared" si="1105"/>
        <v>0</v>
      </c>
      <c r="AA3730">
        <f t="shared" si="1106"/>
        <v>50</v>
      </c>
      <c r="AB3730">
        <f t="shared" si="1107"/>
        <v>0</v>
      </c>
      <c r="AC3730">
        <f t="shared" si="1108"/>
        <v>0</v>
      </c>
      <c r="AD3730">
        <f t="shared" si="1109"/>
        <v>0</v>
      </c>
      <c r="AE3730">
        <f t="shared" si="1110"/>
        <v>3</v>
      </c>
      <c r="AF3730">
        <f t="shared" si="1111"/>
        <v>0</v>
      </c>
      <c r="AG3730">
        <f t="shared" si="1112"/>
        <v>1</v>
      </c>
      <c r="AH3730">
        <f t="shared" si="1113"/>
        <v>1</v>
      </c>
      <c r="AI3730">
        <f t="shared" si="1114"/>
        <v>0</v>
      </c>
      <c r="AJ3730">
        <f t="shared" si="1115"/>
        <v>0</v>
      </c>
      <c r="AK3730">
        <f t="shared" si="1116"/>
        <v>0</v>
      </c>
      <c r="AL3730">
        <f t="shared" si="1117"/>
        <v>1</v>
      </c>
      <c r="AM3730">
        <f t="shared" si="1118"/>
        <v>0</v>
      </c>
      <c r="AN3730">
        <f t="shared" si="1119"/>
        <v>0</v>
      </c>
      <c r="AO3730">
        <f t="shared" si="1120"/>
        <v>0</v>
      </c>
    </row>
    <row r="3731" spans="1:41" x14ac:dyDescent="0.45">
      <c r="A3731" t="s">
        <v>3730</v>
      </c>
      <c r="B3731">
        <v>832190</v>
      </c>
      <c r="C3731">
        <v>410000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f t="shared" si="1102"/>
        <v>109</v>
      </c>
      <c r="X3731">
        <f t="shared" si="1103"/>
        <v>1</v>
      </c>
      <c r="Y3731">
        <f t="shared" si="1104"/>
        <v>0</v>
      </c>
      <c r="Z3731">
        <f t="shared" si="1105"/>
        <v>0</v>
      </c>
      <c r="AA3731">
        <f t="shared" si="1106"/>
        <v>82</v>
      </c>
      <c r="AB3731">
        <f t="shared" si="1107"/>
        <v>0</v>
      </c>
      <c r="AC3731">
        <f t="shared" si="1108"/>
        <v>0</v>
      </c>
      <c r="AD3731">
        <f t="shared" si="1109"/>
        <v>4</v>
      </c>
      <c r="AE3731">
        <f t="shared" si="1110"/>
        <v>2</v>
      </c>
      <c r="AF3731">
        <f t="shared" si="1111"/>
        <v>1</v>
      </c>
      <c r="AG3731">
        <f t="shared" si="1112"/>
        <v>2</v>
      </c>
      <c r="AH3731">
        <f t="shared" si="1113"/>
        <v>1</v>
      </c>
      <c r="AI3731">
        <f t="shared" si="1114"/>
        <v>0</v>
      </c>
      <c r="AJ3731">
        <f t="shared" si="1115"/>
        <v>1</v>
      </c>
      <c r="AK3731">
        <f t="shared" si="1116"/>
        <v>2</v>
      </c>
      <c r="AL3731">
        <f t="shared" si="1117"/>
        <v>9</v>
      </c>
      <c r="AM3731">
        <f t="shared" si="1118"/>
        <v>0</v>
      </c>
      <c r="AN3731">
        <f t="shared" si="1119"/>
        <v>3</v>
      </c>
      <c r="AO3731">
        <f t="shared" si="1120"/>
        <v>1</v>
      </c>
    </row>
    <row r="3732" spans="1:41" x14ac:dyDescent="0.45">
      <c r="A3732" t="s">
        <v>3731</v>
      </c>
      <c r="B3732">
        <v>832192</v>
      </c>
      <c r="C3732">
        <v>420000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f t="shared" si="1102"/>
        <v>157</v>
      </c>
      <c r="X3732">
        <f t="shared" si="1103"/>
        <v>2</v>
      </c>
      <c r="Y3732">
        <f t="shared" si="1104"/>
        <v>2</v>
      </c>
      <c r="Z3732">
        <f t="shared" si="1105"/>
        <v>0</v>
      </c>
      <c r="AA3732">
        <f t="shared" si="1106"/>
        <v>94</v>
      </c>
      <c r="AB3732">
        <f t="shared" si="1107"/>
        <v>5</v>
      </c>
      <c r="AC3732">
        <f t="shared" si="1108"/>
        <v>0</v>
      </c>
      <c r="AD3732">
        <f t="shared" si="1109"/>
        <v>8</v>
      </c>
      <c r="AE3732">
        <f t="shared" si="1110"/>
        <v>6</v>
      </c>
      <c r="AF3732">
        <f t="shared" si="1111"/>
        <v>2</v>
      </c>
      <c r="AG3732">
        <f t="shared" si="1112"/>
        <v>8</v>
      </c>
      <c r="AH3732">
        <f t="shared" si="1113"/>
        <v>3</v>
      </c>
      <c r="AI3732">
        <f t="shared" si="1114"/>
        <v>0</v>
      </c>
      <c r="AJ3732">
        <f t="shared" si="1115"/>
        <v>4</v>
      </c>
      <c r="AK3732">
        <f t="shared" si="1116"/>
        <v>0</v>
      </c>
      <c r="AL3732">
        <f t="shared" si="1117"/>
        <v>18</v>
      </c>
      <c r="AM3732">
        <f t="shared" si="1118"/>
        <v>0</v>
      </c>
      <c r="AN3732">
        <f t="shared" si="1119"/>
        <v>2</v>
      </c>
      <c r="AO3732">
        <f t="shared" si="1120"/>
        <v>3</v>
      </c>
    </row>
    <row r="3733" spans="1:41" x14ac:dyDescent="0.45">
      <c r="A3733" t="s">
        <v>3732</v>
      </c>
      <c r="B3733">
        <v>832193</v>
      </c>
      <c r="C3733">
        <v>340000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f t="shared" si="1102"/>
        <v>113</v>
      </c>
      <c r="X3733">
        <f t="shared" si="1103"/>
        <v>4</v>
      </c>
      <c r="Y3733">
        <f t="shared" si="1104"/>
        <v>3</v>
      </c>
      <c r="Z3733">
        <f t="shared" si="1105"/>
        <v>0</v>
      </c>
      <c r="AA3733">
        <f t="shared" si="1106"/>
        <v>73</v>
      </c>
      <c r="AB3733">
        <f t="shared" si="1107"/>
        <v>2</v>
      </c>
      <c r="AC3733">
        <f t="shared" si="1108"/>
        <v>0</v>
      </c>
      <c r="AD3733">
        <f t="shared" si="1109"/>
        <v>4</v>
      </c>
      <c r="AE3733">
        <f t="shared" si="1110"/>
        <v>4</v>
      </c>
      <c r="AF3733">
        <f t="shared" si="1111"/>
        <v>3</v>
      </c>
      <c r="AG3733">
        <f t="shared" si="1112"/>
        <v>3</v>
      </c>
      <c r="AH3733">
        <f t="shared" si="1113"/>
        <v>0</v>
      </c>
      <c r="AI3733">
        <f t="shared" si="1114"/>
        <v>0</v>
      </c>
      <c r="AJ3733">
        <f t="shared" si="1115"/>
        <v>2</v>
      </c>
      <c r="AK3733">
        <f t="shared" si="1116"/>
        <v>1</v>
      </c>
      <c r="AL3733">
        <f t="shared" si="1117"/>
        <v>10</v>
      </c>
      <c r="AM3733">
        <f t="shared" si="1118"/>
        <v>0</v>
      </c>
      <c r="AN3733">
        <f t="shared" si="1119"/>
        <v>3</v>
      </c>
      <c r="AO3733">
        <f t="shared" si="1120"/>
        <v>1</v>
      </c>
    </row>
    <row r="3734" spans="1:41" x14ac:dyDescent="0.45">
      <c r="A3734" t="s">
        <v>3733</v>
      </c>
      <c r="B3734">
        <v>832196</v>
      </c>
      <c r="C3734">
        <v>310000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f t="shared" si="1102"/>
        <v>330</v>
      </c>
      <c r="X3734">
        <f t="shared" si="1103"/>
        <v>10</v>
      </c>
      <c r="Y3734">
        <f t="shared" si="1104"/>
        <v>21</v>
      </c>
      <c r="Z3734">
        <f t="shared" si="1105"/>
        <v>3</v>
      </c>
      <c r="AA3734">
        <f t="shared" si="1106"/>
        <v>152</v>
      </c>
      <c r="AB3734">
        <f t="shared" si="1107"/>
        <v>1</v>
      </c>
      <c r="AC3734">
        <f t="shared" si="1108"/>
        <v>1</v>
      </c>
      <c r="AD3734">
        <f t="shared" si="1109"/>
        <v>13</v>
      </c>
      <c r="AE3734">
        <f t="shared" si="1110"/>
        <v>18</v>
      </c>
      <c r="AF3734">
        <f t="shared" si="1111"/>
        <v>15</v>
      </c>
      <c r="AG3734">
        <f t="shared" si="1112"/>
        <v>4</v>
      </c>
      <c r="AH3734">
        <f t="shared" si="1113"/>
        <v>6</v>
      </c>
      <c r="AI3734">
        <f t="shared" si="1114"/>
        <v>0</v>
      </c>
      <c r="AJ3734">
        <f t="shared" si="1115"/>
        <v>7</v>
      </c>
      <c r="AK3734">
        <f t="shared" si="1116"/>
        <v>1</v>
      </c>
      <c r="AL3734">
        <f t="shared" si="1117"/>
        <v>59</v>
      </c>
      <c r="AM3734">
        <f t="shared" si="1118"/>
        <v>2</v>
      </c>
      <c r="AN3734">
        <f t="shared" si="1119"/>
        <v>3</v>
      </c>
      <c r="AO3734">
        <f t="shared" si="1120"/>
        <v>14</v>
      </c>
    </row>
    <row r="3735" spans="1:41" x14ac:dyDescent="0.45">
      <c r="A3735" t="s">
        <v>3734</v>
      </c>
      <c r="B3735">
        <v>832197</v>
      </c>
      <c r="C3735">
        <v>420000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f t="shared" si="1102"/>
        <v>157</v>
      </c>
      <c r="X3735">
        <f t="shared" si="1103"/>
        <v>2</v>
      </c>
      <c r="Y3735">
        <f t="shared" si="1104"/>
        <v>2</v>
      </c>
      <c r="Z3735">
        <f t="shared" si="1105"/>
        <v>0</v>
      </c>
      <c r="AA3735">
        <f t="shared" si="1106"/>
        <v>94</v>
      </c>
      <c r="AB3735">
        <f t="shared" si="1107"/>
        <v>5</v>
      </c>
      <c r="AC3735">
        <f t="shared" si="1108"/>
        <v>0</v>
      </c>
      <c r="AD3735">
        <f t="shared" si="1109"/>
        <v>8</v>
      </c>
      <c r="AE3735">
        <f t="shared" si="1110"/>
        <v>6</v>
      </c>
      <c r="AF3735">
        <f t="shared" si="1111"/>
        <v>2</v>
      </c>
      <c r="AG3735">
        <f t="shared" si="1112"/>
        <v>8</v>
      </c>
      <c r="AH3735">
        <f t="shared" si="1113"/>
        <v>3</v>
      </c>
      <c r="AI3735">
        <f t="shared" si="1114"/>
        <v>0</v>
      </c>
      <c r="AJ3735">
        <f t="shared" si="1115"/>
        <v>4</v>
      </c>
      <c r="AK3735">
        <f t="shared" si="1116"/>
        <v>0</v>
      </c>
      <c r="AL3735">
        <f t="shared" si="1117"/>
        <v>18</v>
      </c>
      <c r="AM3735">
        <f t="shared" si="1118"/>
        <v>0</v>
      </c>
      <c r="AN3735">
        <f t="shared" si="1119"/>
        <v>2</v>
      </c>
      <c r="AO3735">
        <f t="shared" si="1120"/>
        <v>3</v>
      </c>
    </row>
    <row r="3736" spans="1:41" x14ac:dyDescent="0.45">
      <c r="A3736" t="s">
        <v>3735</v>
      </c>
      <c r="B3736">
        <v>832199</v>
      </c>
      <c r="C3736">
        <v>110000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f t="shared" si="1102"/>
        <v>523</v>
      </c>
      <c r="X3736">
        <f t="shared" si="1103"/>
        <v>9</v>
      </c>
      <c r="Y3736">
        <f t="shared" si="1104"/>
        <v>17</v>
      </c>
      <c r="Z3736">
        <f t="shared" si="1105"/>
        <v>2</v>
      </c>
      <c r="AA3736">
        <f t="shared" si="1106"/>
        <v>190</v>
      </c>
      <c r="AB3736">
        <f t="shared" si="1107"/>
        <v>6</v>
      </c>
      <c r="AC3736">
        <f t="shared" si="1108"/>
        <v>2</v>
      </c>
      <c r="AD3736">
        <f t="shared" si="1109"/>
        <v>25</v>
      </c>
      <c r="AE3736">
        <f t="shared" si="1110"/>
        <v>18</v>
      </c>
      <c r="AF3736">
        <f t="shared" si="1111"/>
        <v>3</v>
      </c>
      <c r="AG3736">
        <f t="shared" si="1112"/>
        <v>11</v>
      </c>
      <c r="AH3736">
        <f t="shared" si="1113"/>
        <v>13</v>
      </c>
      <c r="AI3736">
        <f t="shared" si="1114"/>
        <v>1</v>
      </c>
      <c r="AJ3736">
        <f t="shared" si="1115"/>
        <v>12</v>
      </c>
      <c r="AK3736">
        <f t="shared" si="1116"/>
        <v>17</v>
      </c>
      <c r="AL3736">
        <f t="shared" si="1117"/>
        <v>164</v>
      </c>
      <c r="AM3736">
        <f t="shared" si="1118"/>
        <v>2</v>
      </c>
      <c r="AN3736">
        <f t="shared" si="1119"/>
        <v>2</v>
      </c>
      <c r="AO3736">
        <f t="shared" si="1120"/>
        <v>28</v>
      </c>
    </row>
    <row r="3737" spans="1:41" x14ac:dyDescent="0.45">
      <c r="A3737" t="s">
        <v>3736</v>
      </c>
      <c r="B3737">
        <v>832201</v>
      </c>
      <c r="C3737">
        <v>440000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f t="shared" si="1102"/>
        <v>297</v>
      </c>
      <c r="X3737">
        <f t="shared" si="1103"/>
        <v>4</v>
      </c>
      <c r="Y3737">
        <f t="shared" si="1104"/>
        <v>8</v>
      </c>
      <c r="Z3737">
        <f t="shared" si="1105"/>
        <v>1</v>
      </c>
      <c r="AA3737">
        <f t="shared" si="1106"/>
        <v>212</v>
      </c>
      <c r="AB3737">
        <f t="shared" si="1107"/>
        <v>1</v>
      </c>
      <c r="AC3737">
        <f t="shared" si="1108"/>
        <v>1</v>
      </c>
      <c r="AD3737">
        <f t="shared" si="1109"/>
        <v>4</v>
      </c>
      <c r="AE3737">
        <f t="shared" si="1110"/>
        <v>8</v>
      </c>
      <c r="AF3737">
        <f t="shared" si="1111"/>
        <v>7</v>
      </c>
      <c r="AG3737">
        <f t="shared" si="1112"/>
        <v>7</v>
      </c>
      <c r="AH3737">
        <f t="shared" si="1113"/>
        <v>8</v>
      </c>
      <c r="AI3737">
        <f t="shared" si="1114"/>
        <v>2</v>
      </c>
      <c r="AJ3737">
        <f t="shared" si="1115"/>
        <v>2</v>
      </c>
      <c r="AK3737">
        <f t="shared" si="1116"/>
        <v>1</v>
      </c>
      <c r="AL3737">
        <f t="shared" si="1117"/>
        <v>21</v>
      </c>
      <c r="AM3737">
        <f t="shared" si="1118"/>
        <v>0</v>
      </c>
      <c r="AN3737">
        <f t="shared" si="1119"/>
        <v>2</v>
      </c>
      <c r="AO3737">
        <f t="shared" si="1120"/>
        <v>8</v>
      </c>
    </row>
    <row r="3738" spans="1:41" x14ac:dyDescent="0.45">
      <c r="A3738" t="s">
        <v>3737</v>
      </c>
      <c r="B3738">
        <v>832202</v>
      </c>
      <c r="C3738">
        <v>370000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f t="shared" si="1102"/>
        <v>212</v>
      </c>
      <c r="X3738">
        <f t="shared" si="1103"/>
        <v>1</v>
      </c>
      <c r="Y3738">
        <f t="shared" si="1104"/>
        <v>3</v>
      </c>
      <c r="Z3738">
        <f t="shared" si="1105"/>
        <v>3</v>
      </c>
      <c r="AA3738">
        <f t="shared" si="1106"/>
        <v>157</v>
      </c>
      <c r="AB3738">
        <f t="shared" si="1107"/>
        <v>0</v>
      </c>
      <c r="AC3738">
        <f t="shared" si="1108"/>
        <v>0</v>
      </c>
      <c r="AD3738">
        <f t="shared" si="1109"/>
        <v>2</v>
      </c>
      <c r="AE3738">
        <f t="shared" si="1110"/>
        <v>6</v>
      </c>
      <c r="AF3738">
        <f t="shared" si="1111"/>
        <v>4</v>
      </c>
      <c r="AG3738">
        <f t="shared" si="1112"/>
        <v>3</v>
      </c>
      <c r="AH3738">
        <f t="shared" si="1113"/>
        <v>3</v>
      </c>
      <c r="AI3738">
        <f t="shared" si="1114"/>
        <v>1</v>
      </c>
      <c r="AJ3738">
        <f t="shared" si="1115"/>
        <v>1</v>
      </c>
      <c r="AK3738">
        <f t="shared" si="1116"/>
        <v>3</v>
      </c>
      <c r="AL3738">
        <f t="shared" si="1117"/>
        <v>16</v>
      </c>
      <c r="AM3738">
        <f t="shared" si="1118"/>
        <v>0</v>
      </c>
      <c r="AN3738">
        <f t="shared" si="1119"/>
        <v>6</v>
      </c>
      <c r="AO3738">
        <f t="shared" si="1120"/>
        <v>3</v>
      </c>
    </row>
    <row r="3739" spans="1:41" x14ac:dyDescent="0.45">
      <c r="A3739" t="s">
        <v>3738</v>
      </c>
      <c r="B3739">
        <v>832204</v>
      </c>
      <c r="C3739">
        <v>110000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f t="shared" si="1102"/>
        <v>523</v>
      </c>
      <c r="X3739">
        <f t="shared" si="1103"/>
        <v>9</v>
      </c>
      <c r="Y3739">
        <f t="shared" si="1104"/>
        <v>17</v>
      </c>
      <c r="Z3739">
        <f t="shared" si="1105"/>
        <v>2</v>
      </c>
      <c r="AA3739">
        <f t="shared" si="1106"/>
        <v>190</v>
      </c>
      <c r="AB3739">
        <f t="shared" si="1107"/>
        <v>6</v>
      </c>
      <c r="AC3739">
        <f t="shared" si="1108"/>
        <v>2</v>
      </c>
      <c r="AD3739">
        <f t="shared" si="1109"/>
        <v>25</v>
      </c>
      <c r="AE3739">
        <f t="shared" si="1110"/>
        <v>18</v>
      </c>
      <c r="AF3739">
        <f t="shared" si="1111"/>
        <v>3</v>
      </c>
      <c r="AG3739">
        <f t="shared" si="1112"/>
        <v>11</v>
      </c>
      <c r="AH3739">
        <f t="shared" si="1113"/>
        <v>13</v>
      </c>
      <c r="AI3739">
        <f t="shared" si="1114"/>
        <v>1</v>
      </c>
      <c r="AJ3739">
        <f t="shared" si="1115"/>
        <v>12</v>
      </c>
      <c r="AK3739">
        <f t="shared" si="1116"/>
        <v>17</v>
      </c>
      <c r="AL3739">
        <f t="shared" si="1117"/>
        <v>164</v>
      </c>
      <c r="AM3739">
        <f t="shared" si="1118"/>
        <v>2</v>
      </c>
      <c r="AN3739">
        <f t="shared" si="1119"/>
        <v>2</v>
      </c>
      <c r="AO3739">
        <f t="shared" si="1120"/>
        <v>28</v>
      </c>
    </row>
    <row r="3740" spans="1:41" x14ac:dyDescent="0.45">
      <c r="A3740" t="s">
        <v>3739</v>
      </c>
      <c r="B3740">
        <v>832206</v>
      </c>
      <c r="C3740">
        <v>110000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f t="shared" si="1102"/>
        <v>523</v>
      </c>
      <c r="X3740">
        <f t="shared" si="1103"/>
        <v>9</v>
      </c>
      <c r="Y3740">
        <f t="shared" si="1104"/>
        <v>17</v>
      </c>
      <c r="Z3740">
        <f t="shared" si="1105"/>
        <v>2</v>
      </c>
      <c r="AA3740">
        <f t="shared" si="1106"/>
        <v>190</v>
      </c>
      <c r="AB3740">
        <f t="shared" si="1107"/>
        <v>6</v>
      </c>
      <c r="AC3740">
        <f t="shared" si="1108"/>
        <v>2</v>
      </c>
      <c r="AD3740">
        <f t="shared" si="1109"/>
        <v>25</v>
      </c>
      <c r="AE3740">
        <f t="shared" si="1110"/>
        <v>18</v>
      </c>
      <c r="AF3740">
        <f t="shared" si="1111"/>
        <v>3</v>
      </c>
      <c r="AG3740">
        <f t="shared" si="1112"/>
        <v>11</v>
      </c>
      <c r="AH3740">
        <f t="shared" si="1113"/>
        <v>13</v>
      </c>
      <c r="AI3740">
        <f t="shared" si="1114"/>
        <v>1</v>
      </c>
      <c r="AJ3740">
        <f t="shared" si="1115"/>
        <v>12</v>
      </c>
      <c r="AK3740">
        <f t="shared" si="1116"/>
        <v>17</v>
      </c>
      <c r="AL3740">
        <f t="shared" si="1117"/>
        <v>164</v>
      </c>
      <c r="AM3740">
        <f t="shared" si="1118"/>
        <v>2</v>
      </c>
      <c r="AN3740">
        <f t="shared" si="1119"/>
        <v>2</v>
      </c>
      <c r="AO3740">
        <f t="shared" si="1120"/>
        <v>28</v>
      </c>
    </row>
    <row r="3741" spans="1:41" x14ac:dyDescent="0.45">
      <c r="A3741" t="s">
        <v>3740</v>
      </c>
      <c r="B3741">
        <v>832207</v>
      </c>
      <c r="C3741">
        <v>110000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f t="shared" si="1102"/>
        <v>523</v>
      </c>
      <c r="X3741">
        <f t="shared" si="1103"/>
        <v>9</v>
      </c>
      <c r="Y3741">
        <f t="shared" si="1104"/>
        <v>17</v>
      </c>
      <c r="Z3741">
        <f t="shared" si="1105"/>
        <v>2</v>
      </c>
      <c r="AA3741">
        <f t="shared" si="1106"/>
        <v>190</v>
      </c>
      <c r="AB3741">
        <f t="shared" si="1107"/>
        <v>6</v>
      </c>
      <c r="AC3741">
        <f t="shared" si="1108"/>
        <v>2</v>
      </c>
      <c r="AD3741">
        <f t="shared" si="1109"/>
        <v>25</v>
      </c>
      <c r="AE3741">
        <f t="shared" si="1110"/>
        <v>18</v>
      </c>
      <c r="AF3741">
        <f t="shared" si="1111"/>
        <v>3</v>
      </c>
      <c r="AG3741">
        <f t="shared" si="1112"/>
        <v>11</v>
      </c>
      <c r="AH3741">
        <f t="shared" si="1113"/>
        <v>13</v>
      </c>
      <c r="AI3741">
        <f t="shared" si="1114"/>
        <v>1</v>
      </c>
      <c r="AJ3741">
        <f t="shared" si="1115"/>
        <v>12</v>
      </c>
      <c r="AK3741">
        <f t="shared" si="1116"/>
        <v>17</v>
      </c>
      <c r="AL3741">
        <f t="shared" si="1117"/>
        <v>164</v>
      </c>
      <c r="AM3741">
        <f t="shared" si="1118"/>
        <v>2</v>
      </c>
      <c r="AN3741">
        <f t="shared" si="1119"/>
        <v>2</v>
      </c>
      <c r="AO3741">
        <f t="shared" si="1120"/>
        <v>28</v>
      </c>
    </row>
    <row r="3742" spans="1:41" x14ac:dyDescent="0.45">
      <c r="A3742" t="s">
        <v>3741</v>
      </c>
      <c r="B3742">
        <v>832212</v>
      </c>
      <c r="C3742">
        <v>440300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f t="shared" si="1102"/>
        <v>273</v>
      </c>
      <c r="X3742">
        <f t="shared" si="1103"/>
        <v>6</v>
      </c>
      <c r="Y3742">
        <f t="shared" si="1104"/>
        <v>15</v>
      </c>
      <c r="Z3742">
        <f t="shared" si="1105"/>
        <v>1</v>
      </c>
      <c r="AA3742">
        <f t="shared" si="1106"/>
        <v>148</v>
      </c>
      <c r="AB3742">
        <f t="shared" si="1107"/>
        <v>2</v>
      </c>
      <c r="AC3742">
        <f t="shared" si="1108"/>
        <v>2</v>
      </c>
      <c r="AD3742">
        <f t="shared" si="1109"/>
        <v>18</v>
      </c>
      <c r="AE3742">
        <f t="shared" si="1110"/>
        <v>16</v>
      </c>
      <c r="AF3742">
        <f t="shared" si="1111"/>
        <v>8</v>
      </c>
      <c r="AG3742">
        <f t="shared" si="1112"/>
        <v>3</v>
      </c>
      <c r="AH3742">
        <f t="shared" si="1113"/>
        <v>9</v>
      </c>
      <c r="AI3742">
        <f t="shared" si="1114"/>
        <v>0</v>
      </c>
      <c r="AJ3742">
        <f t="shared" si="1115"/>
        <v>0</v>
      </c>
      <c r="AK3742">
        <f t="shared" si="1116"/>
        <v>0</v>
      </c>
      <c r="AL3742">
        <f t="shared" si="1117"/>
        <v>41</v>
      </c>
      <c r="AM3742">
        <f t="shared" si="1118"/>
        <v>0</v>
      </c>
      <c r="AN3742">
        <f t="shared" si="1119"/>
        <v>1</v>
      </c>
      <c r="AO3742">
        <f t="shared" si="1120"/>
        <v>3</v>
      </c>
    </row>
    <row r="3743" spans="1:41" x14ac:dyDescent="0.45">
      <c r="A3743" t="s">
        <v>3742</v>
      </c>
      <c r="B3743">
        <v>832214</v>
      </c>
      <c r="C3743">
        <v>440000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f t="shared" si="1102"/>
        <v>297</v>
      </c>
      <c r="X3743">
        <f t="shared" si="1103"/>
        <v>4</v>
      </c>
      <c r="Y3743">
        <f t="shared" si="1104"/>
        <v>8</v>
      </c>
      <c r="Z3743">
        <f t="shared" si="1105"/>
        <v>1</v>
      </c>
      <c r="AA3743">
        <f t="shared" si="1106"/>
        <v>212</v>
      </c>
      <c r="AB3743">
        <f t="shared" si="1107"/>
        <v>1</v>
      </c>
      <c r="AC3743">
        <f t="shared" si="1108"/>
        <v>1</v>
      </c>
      <c r="AD3743">
        <f t="shared" si="1109"/>
        <v>4</v>
      </c>
      <c r="AE3743">
        <f t="shared" si="1110"/>
        <v>8</v>
      </c>
      <c r="AF3743">
        <f t="shared" si="1111"/>
        <v>7</v>
      </c>
      <c r="AG3743">
        <f t="shared" si="1112"/>
        <v>7</v>
      </c>
      <c r="AH3743">
        <f t="shared" si="1113"/>
        <v>8</v>
      </c>
      <c r="AI3743">
        <f t="shared" si="1114"/>
        <v>2</v>
      </c>
      <c r="AJ3743">
        <f t="shared" si="1115"/>
        <v>2</v>
      </c>
      <c r="AK3743">
        <f t="shared" si="1116"/>
        <v>1</v>
      </c>
      <c r="AL3743">
        <f t="shared" si="1117"/>
        <v>21</v>
      </c>
      <c r="AM3743">
        <f t="shared" si="1118"/>
        <v>0</v>
      </c>
      <c r="AN3743">
        <f t="shared" si="1119"/>
        <v>2</v>
      </c>
      <c r="AO3743">
        <f t="shared" si="1120"/>
        <v>8</v>
      </c>
    </row>
    <row r="3744" spans="1:41" x14ac:dyDescent="0.45">
      <c r="A3744" t="s">
        <v>3743</v>
      </c>
      <c r="B3744">
        <v>832217</v>
      </c>
      <c r="C3744">
        <v>320000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f t="shared" si="1102"/>
        <v>403</v>
      </c>
      <c r="X3744">
        <f t="shared" si="1103"/>
        <v>4</v>
      </c>
      <c r="Y3744">
        <f t="shared" si="1104"/>
        <v>8</v>
      </c>
      <c r="Z3744">
        <f t="shared" si="1105"/>
        <v>3</v>
      </c>
      <c r="AA3744">
        <f t="shared" si="1106"/>
        <v>295</v>
      </c>
      <c r="AB3744">
        <f t="shared" si="1107"/>
        <v>6</v>
      </c>
      <c r="AC3744">
        <f t="shared" si="1108"/>
        <v>0</v>
      </c>
      <c r="AD3744">
        <f t="shared" si="1109"/>
        <v>9</v>
      </c>
      <c r="AE3744">
        <f t="shared" si="1110"/>
        <v>14</v>
      </c>
      <c r="AF3744">
        <f t="shared" si="1111"/>
        <v>6</v>
      </c>
      <c r="AG3744">
        <f t="shared" si="1112"/>
        <v>4</v>
      </c>
      <c r="AH3744">
        <f t="shared" si="1113"/>
        <v>6</v>
      </c>
      <c r="AI3744">
        <f t="shared" si="1114"/>
        <v>1</v>
      </c>
      <c r="AJ3744">
        <f t="shared" si="1115"/>
        <v>5</v>
      </c>
      <c r="AK3744">
        <f t="shared" si="1116"/>
        <v>1</v>
      </c>
      <c r="AL3744">
        <f t="shared" si="1117"/>
        <v>27</v>
      </c>
      <c r="AM3744">
        <f t="shared" si="1118"/>
        <v>0</v>
      </c>
      <c r="AN3744">
        <f t="shared" si="1119"/>
        <v>5</v>
      </c>
      <c r="AO3744">
        <f t="shared" si="1120"/>
        <v>9</v>
      </c>
    </row>
    <row r="3745" spans="1:41" x14ac:dyDescent="0.45">
      <c r="A3745" t="s">
        <v>3744</v>
      </c>
      <c r="B3745">
        <v>832218</v>
      </c>
      <c r="C3745">
        <v>330000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f t="shared" si="1102"/>
        <v>328</v>
      </c>
      <c r="X3745">
        <f t="shared" si="1103"/>
        <v>2</v>
      </c>
      <c r="Y3745">
        <f t="shared" si="1104"/>
        <v>13</v>
      </c>
      <c r="Z3745">
        <f t="shared" si="1105"/>
        <v>2</v>
      </c>
      <c r="AA3745">
        <f t="shared" si="1106"/>
        <v>239</v>
      </c>
      <c r="AB3745">
        <f t="shared" si="1107"/>
        <v>3</v>
      </c>
      <c r="AC3745">
        <f t="shared" si="1108"/>
        <v>0</v>
      </c>
      <c r="AD3745">
        <f t="shared" si="1109"/>
        <v>9</v>
      </c>
      <c r="AE3745">
        <f t="shared" si="1110"/>
        <v>10</v>
      </c>
      <c r="AF3745">
        <f t="shared" si="1111"/>
        <v>1</v>
      </c>
      <c r="AG3745">
        <f t="shared" si="1112"/>
        <v>4</v>
      </c>
      <c r="AH3745">
        <f t="shared" si="1113"/>
        <v>7</v>
      </c>
      <c r="AI3745">
        <f t="shared" si="1114"/>
        <v>3</v>
      </c>
      <c r="AJ3745">
        <f t="shared" si="1115"/>
        <v>8</v>
      </c>
      <c r="AK3745">
        <f t="shared" si="1116"/>
        <v>1</v>
      </c>
      <c r="AL3745">
        <f t="shared" si="1117"/>
        <v>23</v>
      </c>
      <c r="AM3745">
        <f t="shared" si="1118"/>
        <v>0</v>
      </c>
      <c r="AN3745">
        <f t="shared" si="1119"/>
        <v>1</v>
      </c>
      <c r="AO3745">
        <f t="shared" si="1120"/>
        <v>2</v>
      </c>
    </row>
    <row r="3746" spans="1:41" x14ac:dyDescent="0.45">
      <c r="A3746" t="s">
        <v>3745</v>
      </c>
      <c r="B3746">
        <v>832219</v>
      </c>
      <c r="C3746">
        <v>440300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f t="shared" si="1102"/>
        <v>273</v>
      </c>
      <c r="X3746">
        <f t="shared" si="1103"/>
        <v>6</v>
      </c>
      <c r="Y3746">
        <f t="shared" si="1104"/>
        <v>15</v>
      </c>
      <c r="Z3746">
        <f t="shared" si="1105"/>
        <v>1</v>
      </c>
      <c r="AA3746">
        <f t="shared" si="1106"/>
        <v>148</v>
      </c>
      <c r="AB3746">
        <f t="shared" si="1107"/>
        <v>2</v>
      </c>
      <c r="AC3746">
        <f t="shared" si="1108"/>
        <v>2</v>
      </c>
      <c r="AD3746">
        <f t="shared" si="1109"/>
        <v>18</v>
      </c>
      <c r="AE3746">
        <f t="shared" si="1110"/>
        <v>16</v>
      </c>
      <c r="AF3746">
        <f t="shared" si="1111"/>
        <v>8</v>
      </c>
      <c r="AG3746">
        <f t="shared" si="1112"/>
        <v>3</v>
      </c>
      <c r="AH3746">
        <f t="shared" si="1113"/>
        <v>9</v>
      </c>
      <c r="AI3746">
        <f t="shared" si="1114"/>
        <v>0</v>
      </c>
      <c r="AJ3746">
        <f t="shared" si="1115"/>
        <v>0</v>
      </c>
      <c r="AK3746">
        <f t="shared" si="1116"/>
        <v>0</v>
      </c>
      <c r="AL3746">
        <f t="shared" si="1117"/>
        <v>41</v>
      </c>
      <c r="AM3746">
        <f t="shared" si="1118"/>
        <v>0</v>
      </c>
      <c r="AN3746">
        <f t="shared" si="1119"/>
        <v>1</v>
      </c>
      <c r="AO3746">
        <f t="shared" si="1120"/>
        <v>3</v>
      </c>
    </row>
    <row r="3747" spans="1:41" x14ac:dyDescent="0.45">
      <c r="A3747" t="s">
        <v>3746</v>
      </c>
      <c r="B3747">
        <v>832222</v>
      </c>
      <c r="C3747">
        <v>110000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f t="shared" si="1102"/>
        <v>523</v>
      </c>
      <c r="X3747">
        <f t="shared" si="1103"/>
        <v>9</v>
      </c>
      <c r="Y3747">
        <f t="shared" si="1104"/>
        <v>17</v>
      </c>
      <c r="Z3747">
        <f t="shared" si="1105"/>
        <v>2</v>
      </c>
      <c r="AA3747">
        <f t="shared" si="1106"/>
        <v>190</v>
      </c>
      <c r="AB3747">
        <f t="shared" si="1107"/>
        <v>6</v>
      </c>
      <c r="AC3747">
        <f t="shared" si="1108"/>
        <v>2</v>
      </c>
      <c r="AD3747">
        <f t="shared" si="1109"/>
        <v>25</v>
      </c>
      <c r="AE3747">
        <f t="shared" si="1110"/>
        <v>18</v>
      </c>
      <c r="AF3747">
        <f t="shared" si="1111"/>
        <v>3</v>
      </c>
      <c r="AG3747">
        <f t="shared" si="1112"/>
        <v>11</v>
      </c>
      <c r="AH3747">
        <f t="shared" si="1113"/>
        <v>13</v>
      </c>
      <c r="AI3747">
        <f t="shared" si="1114"/>
        <v>1</v>
      </c>
      <c r="AJ3747">
        <f t="shared" si="1115"/>
        <v>12</v>
      </c>
      <c r="AK3747">
        <f t="shared" si="1116"/>
        <v>17</v>
      </c>
      <c r="AL3747">
        <f t="shared" si="1117"/>
        <v>164</v>
      </c>
      <c r="AM3747">
        <f t="shared" si="1118"/>
        <v>2</v>
      </c>
      <c r="AN3747">
        <f t="shared" si="1119"/>
        <v>2</v>
      </c>
      <c r="AO3747">
        <f t="shared" si="1120"/>
        <v>28</v>
      </c>
    </row>
    <row r="3748" spans="1:41" x14ac:dyDescent="0.45">
      <c r="A3748" t="s">
        <v>3747</v>
      </c>
      <c r="B3748">
        <v>832223</v>
      </c>
      <c r="C3748">
        <v>440300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f t="shared" si="1102"/>
        <v>273</v>
      </c>
      <c r="X3748">
        <f t="shared" si="1103"/>
        <v>6</v>
      </c>
      <c r="Y3748">
        <f t="shared" si="1104"/>
        <v>15</v>
      </c>
      <c r="Z3748">
        <f t="shared" si="1105"/>
        <v>1</v>
      </c>
      <c r="AA3748">
        <f t="shared" si="1106"/>
        <v>148</v>
      </c>
      <c r="AB3748">
        <f t="shared" si="1107"/>
        <v>2</v>
      </c>
      <c r="AC3748">
        <f t="shared" si="1108"/>
        <v>2</v>
      </c>
      <c r="AD3748">
        <f t="shared" si="1109"/>
        <v>18</v>
      </c>
      <c r="AE3748">
        <f t="shared" si="1110"/>
        <v>16</v>
      </c>
      <c r="AF3748">
        <f t="shared" si="1111"/>
        <v>8</v>
      </c>
      <c r="AG3748">
        <f t="shared" si="1112"/>
        <v>3</v>
      </c>
      <c r="AH3748">
        <f t="shared" si="1113"/>
        <v>9</v>
      </c>
      <c r="AI3748">
        <f t="shared" si="1114"/>
        <v>0</v>
      </c>
      <c r="AJ3748">
        <f t="shared" si="1115"/>
        <v>0</v>
      </c>
      <c r="AK3748">
        <f t="shared" si="1116"/>
        <v>0</v>
      </c>
      <c r="AL3748">
        <f t="shared" si="1117"/>
        <v>41</v>
      </c>
      <c r="AM3748">
        <f t="shared" si="1118"/>
        <v>0</v>
      </c>
      <c r="AN3748">
        <f t="shared" si="1119"/>
        <v>1</v>
      </c>
      <c r="AO3748">
        <f t="shared" si="1120"/>
        <v>3</v>
      </c>
    </row>
    <row r="3749" spans="1:41" x14ac:dyDescent="0.45">
      <c r="A3749" t="s">
        <v>3748</v>
      </c>
      <c r="B3749">
        <v>832225</v>
      </c>
      <c r="C3749">
        <v>410000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f t="shared" si="1102"/>
        <v>109</v>
      </c>
      <c r="X3749">
        <f t="shared" si="1103"/>
        <v>1</v>
      </c>
      <c r="Y3749">
        <f t="shared" si="1104"/>
        <v>0</v>
      </c>
      <c r="Z3749">
        <f t="shared" si="1105"/>
        <v>0</v>
      </c>
      <c r="AA3749">
        <f t="shared" si="1106"/>
        <v>82</v>
      </c>
      <c r="AB3749">
        <f t="shared" si="1107"/>
        <v>0</v>
      </c>
      <c r="AC3749">
        <f t="shared" si="1108"/>
        <v>0</v>
      </c>
      <c r="AD3749">
        <f t="shared" si="1109"/>
        <v>4</v>
      </c>
      <c r="AE3749">
        <f t="shared" si="1110"/>
        <v>2</v>
      </c>
      <c r="AF3749">
        <f t="shared" si="1111"/>
        <v>1</v>
      </c>
      <c r="AG3749">
        <f t="shared" si="1112"/>
        <v>2</v>
      </c>
      <c r="AH3749">
        <f t="shared" si="1113"/>
        <v>1</v>
      </c>
      <c r="AI3749">
        <f t="shared" si="1114"/>
        <v>0</v>
      </c>
      <c r="AJ3749">
        <f t="shared" si="1115"/>
        <v>1</v>
      </c>
      <c r="AK3749">
        <f t="shared" si="1116"/>
        <v>2</v>
      </c>
      <c r="AL3749">
        <f t="shared" si="1117"/>
        <v>9</v>
      </c>
      <c r="AM3749">
        <f t="shared" si="1118"/>
        <v>0</v>
      </c>
      <c r="AN3749">
        <f t="shared" si="1119"/>
        <v>3</v>
      </c>
      <c r="AO3749">
        <f t="shared" si="1120"/>
        <v>1</v>
      </c>
    </row>
    <row r="3750" spans="1:41" x14ac:dyDescent="0.45">
      <c r="A3750" t="s">
        <v>3749</v>
      </c>
      <c r="B3750">
        <v>832234</v>
      </c>
      <c r="C3750">
        <v>370000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f t="shared" si="1102"/>
        <v>212</v>
      </c>
      <c r="X3750">
        <f t="shared" si="1103"/>
        <v>1</v>
      </c>
      <c r="Y3750">
        <f t="shared" si="1104"/>
        <v>3</v>
      </c>
      <c r="Z3750">
        <f t="shared" si="1105"/>
        <v>3</v>
      </c>
      <c r="AA3750">
        <f t="shared" si="1106"/>
        <v>157</v>
      </c>
      <c r="AB3750">
        <f t="shared" si="1107"/>
        <v>0</v>
      </c>
      <c r="AC3750">
        <f t="shared" si="1108"/>
        <v>0</v>
      </c>
      <c r="AD3750">
        <f t="shared" si="1109"/>
        <v>2</v>
      </c>
      <c r="AE3750">
        <f t="shared" si="1110"/>
        <v>6</v>
      </c>
      <c r="AF3750">
        <f t="shared" si="1111"/>
        <v>4</v>
      </c>
      <c r="AG3750">
        <f t="shared" si="1112"/>
        <v>3</v>
      </c>
      <c r="AH3750">
        <f t="shared" si="1113"/>
        <v>3</v>
      </c>
      <c r="AI3750">
        <f t="shared" si="1114"/>
        <v>1</v>
      </c>
      <c r="AJ3750">
        <f t="shared" si="1115"/>
        <v>1</v>
      </c>
      <c r="AK3750">
        <f t="shared" si="1116"/>
        <v>3</v>
      </c>
      <c r="AL3750">
        <f t="shared" si="1117"/>
        <v>16</v>
      </c>
      <c r="AM3750">
        <f t="shared" si="1118"/>
        <v>0</v>
      </c>
      <c r="AN3750">
        <f t="shared" si="1119"/>
        <v>6</v>
      </c>
      <c r="AO3750">
        <f t="shared" si="1120"/>
        <v>3</v>
      </c>
    </row>
    <row r="3751" spans="1:41" x14ac:dyDescent="0.45">
      <c r="A3751" t="s">
        <v>3750</v>
      </c>
      <c r="B3751">
        <v>832235</v>
      </c>
      <c r="C3751">
        <v>210000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f t="shared" si="1102"/>
        <v>92</v>
      </c>
      <c r="X3751">
        <f t="shared" si="1103"/>
        <v>1</v>
      </c>
      <c r="Y3751">
        <f t="shared" si="1104"/>
        <v>1</v>
      </c>
      <c r="Z3751">
        <f t="shared" si="1105"/>
        <v>0</v>
      </c>
      <c r="AA3751">
        <f t="shared" si="1106"/>
        <v>49</v>
      </c>
      <c r="AB3751">
        <f t="shared" si="1107"/>
        <v>3</v>
      </c>
      <c r="AC3751">
        <f t="shared" si="1108"/>
        <v>0</v>
      </c>
      <c r="AD3751">
        <f t="shared" si="1109"/>
        <v>2</v>
      </c>
      <c r="AE3751">
        <f t="shared" si="1110"/>
        <v>8</v>
      </c>
      <c r="AF3751">
        <f t="shared" si="1111"/>
        <v>4</v>
      </c>
      <c r="AG3751">
        <f t="shared" si="1112"/>
        <v>5</v>
      </c>
      <c r="AH3751">
        <f t="shared" si="1113"/>
        <v>2</v>
      </c>
      <c r="AI3751">
        <f t="shared" si="1114"/>
        <v>0</v>
      </c>
      <c r="AJ3751">
        <f t="shared" si="1115"/>
        <v>2</v>
      </c>
      <c r="AK3751">
        <f t="shared" si="1116"/>
        <v>1</v>
      </c>
      <c r="AL3751">
        <f t="shared" si="1117"/>
        <v>11</v>
      </c>
      <c r="AM3751">
        <f t="shared" si="1118"/>
        <v>0</v>
      </c>
      <c r="AN3751">
        <f t="shared" si="1119"/>
        <v>3</v>
      </c>
      <c r="AO3751">
        <f t="shared" si="1120"/>
        <v>0</v>
      </c>
    </row>
    <row r="3752" spans="1:41" x14ac:dyDescent="0.45">
      <c r="A3752" t="s">
        <v>3751</v>
      </c>
      <c r="B3752">
        <v>832238</v>
      </c>
      <c r="C3752">
        <v>210000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f t="shared" si="1102"/>
        <v>92</v>
      </c>
      <c r="X3752">
        <f t="shared" si="1103"/>
        <v>1</v>
      </c>
      <c r="Y3752">
        <f t="shared" si="1104"/>
        <v>1</v>
      </c>
      <c r="Z3752">
        <f t="shared" si="1105"/>
        <v>0</v>
      </c>
      <c r="AA3752">
        <f t="shared" si="1106"/>
        <v>49</v>
      </c>
      <c r="AB3752">
        <f t="shared" si="1107"/>
        <v>3</v>
      </c>
      <c r="AC3752">
        <f t="shared" si="1108"/>
        <v>0</v>
      </c>
      <c r="AD3752">
        <f t="shared" si="1109"/>
        <v>2</v>
      </c>
      <c r="AE3752">
        <f t="shared" si="1110"/>
        <v>8</v>
      </c>
      <c r="AF3752">
        <f t="shared" si="1111"/>
        <v>4</v>
      </c>
      <c r="AG3752">
        <f t="shared" si="1112"/>
        <v>5</v>
      </c>
      <c r="AH3752">
        <f t="shared" si="1113"/>
        <v>2</v>
      </c>
      <c r="AI3752">
        <f t="shared" si="1114"/>
        <v>0</v>
      </c>
      <c r="AJ3752">
        <f t="shared" si="1115"/>
        <v>2</v>
      </c>
      <c r="AK3752">
        <f t="shared" si="1116"/>
        <v>1</v>
      </c>
      <c r="AL3752">
        <f t="shared" si="1117"/>
        <v>11</v>
      </c>
      <c r="AM3752">
        <f t="shared" si="1118"/>
        <v>0</v>
      </c>
      <c r="AN3752">
        <f t="shared" si="1119"/>
        <v>3</v>
      </c>
      <c r="AO3752">
        <f t="shared" si="1120"/>
        <v>0</v>
      </c>
    </row>
    <row r="3753" spans="1:41" x14ac:dyDescent="0.45">
      <c r="A3753" t="s">
        <v>3752</v>
      </c>
      <c r="B3753">
        <v>832242</v>
      </c>
      <c r="C3753">
        <v>420000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f t="shared" si="1102"/>
        <v>157</v>
      </c>
      <c r="X3753">
        <f t="shared" si="1103"/>
        <v>2</v>
      </c>
      <c r="Y3753">
        <f t="shared" si="1104"/>
        <v>2</v>
      </c>
      <c r="Z3753">
        <f t="shared" si="1105"/>
        <v>0</v>
      </c>
      <c r="AA3753">
        <f t="shared" si="1106"/>
        <v>94</v>
      </c>
      <c r="AB3753">
        <f t="shared" si="1107"/>
        <v>5</v>
      </c>
      <c r="AC3753">
        <f t="shared" si="1108"/>
        <v>0</v>
      </c>
      <c r="AD3753">
        <f t="shared" si="1109"/>
        <v>8</v>
      </c>
      <c r="AE3753">
        <f t="shared" si="1110"/>
        <v>6</v>
      </c>
      <c r="AF3753">
        <f t="shared" si="1111"/>
        <v>2</v>
      </c>
      <c r="AG3753">
        <f t="shared" si="1112"/>
        <v>8</v>
      </c>
      <c r="AH3753">
        <f t="shared" si="1113"/>
        <v>3</v>
      </c>
      <c r="AI3753">
        <f t="shared" si="1114"/>
        <v>0</v>
      </c>
      <c r="AJ3753">
        <f t="shared" si="1115"/>
        <v>4</v>
      </c>
      <c r="AK3753">
        <f t="shared" si="1116"/>
        <v>0</v>
      </c>
      <c r="AL3753">
        <f t="shared" si="1117"/>
        <v>18</v>
      </c>
      <c r="AM3753">
        <f t="shared" si="1118"/>
        <v>0</v>
      </c>
      <c r="AN3753">
        <f t="shared" si="1119"/>
        <v>2</v>
      </c>
      <c r="AO3753">
        <f t="shared" si="1120"/>
        <v>3</v>
      </c>
    </row>
    <row r="3754" spans="1:41" x14ac:dyDescent="0.45">
      <c r="A3754" t="s">
        <v>3753</v>
      </c>
      <c r="B3754">
        <v>832244</v>
      </c>
      <c r="C3754">
        <v>410000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f t="shared" si="1102"/>
        <v>109</v>
      </c>
      <c r="X3754">
        <f t="shared" si="1103"/>
        <v>1</v>
      </c>
      <c r="Y3754">
        <f t="shared" si="1104"/>
        <v>0</v>
      </c>
      <c r="Z3754">
        <f t="shared" si="1105"/>
        <v>0</v>
      </c>
      <c r="AA3754">
        <f t="shared" si="1106"/>
        <v>82</v>
      </c>
      <c r="AB3754">
        <f t="shared" si="1107"/>
        <v>0</v>
      </c>
      <c r="AC3754">
        <f t="shared" si="1108"/>
        <v>0</v>
      </c>
      <c r="AD3754">
        <f t="shared" si="1109"/>
        <v>4</v>
      </c>
      <c r="AE3754">
        <f t="shared" si="1110"/>
        <v>2</v>
      </c>
      <c r="AF3754">
        <f t="shared" si="1111"/>
        <v>1</v>
      </c>
      <c r="AG3754">
        <f t="shared" si="1112"/>
        <v>2</v>
      </c>
      <c r="AH3754">
        <f t="shared" si="1113"/>
        <v>1</v>
      </c>
      <c r="AI3754">
        <f t="shared" si="1114"/>
        <v>0</v>
      </c>
      <c r="AJ3754">
        <f t="shared" si="1115"/>
        <v>1</v>
      </c>
      <c r="AK3754">
        <f t="shared" si="1116"/>
        <v>2</v>
      </c>
      <c r="AL3754">
        <f t="shared" si="1117"/>
        <v>9</v>
      </c>
      <c r="AM3754">
        <f t="shared" si="1118"/>
        <v>0</v>
      </c>
      <c r="AN3754">
        <f t="shared" si="1119"/>
        <v>3</v>
      </c>
      <c r="AO3754">
        <f t="shared" si="1120"/>
        <v>1</v>
      </c>
    </row>
    <row r="3755" spans="1:41" x14ac:dyDescent="0.45">
      <c r="A3755" t="s">
        <v>3754</v>
      </c>
      <c r="B3755">
        <v>832245</v>
      </c>
      <c r="C3755">
        <v>350000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f t="shared" si="1102"/>
        <v>111</v>
      </c>
      <c r="X3755">
        <f t="shared" si="1103"/>
        <v>1</v>
      </c>
      <c r="Y3755">
        <f t="shared" si="1104"/>
        <v>4</v>
      </c>
      <c r="Z3755">
        <f t="shared" si="1105"/>
        <v>1</v>
      </c>
      <c r="AA3755">
        <f t="shared" si="1106"/>
        <v>63</v>
      </c>
      <c r="AB3755">
        <f t="shared" si="1107"/>
        <v>0</v>
      </c>
      <c r="AC3755">
        <f t="shared" si="1108"/>
        <v>0</v>
      </c>
      <c r="AD3755">
        <f t="shared" si="1109"/>
        <v>2</v>
      </c>
      <c r="AE3755">
        <f t="shared" si="1110"/>
        <v>5</v>
      </c>
      <c r="AF3755">
        <f t="shared" si="1111"/>
        <v>1</v>
      </c>
      <c r="AG3755">
        <f t="shared" si="1112"/>
        <v>4</v>
      </c>
      <c r="AH3755">
        <f t="shared" si="1113"/>
        <v>2</v>
      </c>
      <c r="AI3755">
        <f t="shared" si="1114"/>
        <v>0</v>
      </c>
      <c r="AJ3755">
        <f t="shared" si="1115"/>
        <v>0</v>
      </c>
      <c r="AK3755">
        <f t="shared" si="1116"/>
        <v>2</v>
      </c>
      <c r="AL3755">
        <f t="shared" si="1117"/>
        <v>21</v>
      </c>
      <c r="AM3755">
        <f t="shared" si="1118"/>
        <v>0</v>
      </c>
      <c r="AN3755">
        <f t="shared" si="1119"/>
        <v>3</v>
      </c>
      <c r="AO3755">
        <f t="shared" si="1120"/>
        <v>1</v>
      </c>
    </row>
    <row r="3756" spans="1:41" x14ac:dyDescent="0.45">
      <c r="A3756" t="s">
        <v>3755</v>
      </c>
      <c r="B3756">
        <v>832246</v>
      </c>
      <c r="C3756">
        <v>440300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f t="shared" si="1102"/>
        <v>273</v>
      </c>
      <c r="X3756">
        <f t="shared" si="1103"/>
        <v>6</v>
      </c>
      <c r="Y3756">
        <f t="shared" si="1104"/>
        <v>15</v>
      </c>
      <c r="Z3756">
        <f t="shared" si="1105"/>
        <v>1</v>
      </c>
      <c r="AA3756">
        <f t="shared" si="1106"/>
        <v>148</v>
      </c>
      <c r="AB3756">
        <f t="shared" si="1107"/>
        <v>2</v>
      </c>
      <c r="AC3756">
        <f t="shared" si="1108"/>
        <v>2</v>
      </c>
      <c r="AD3756">
        <f t="shared" si="1109"/>
        <v>18</v>
      </c>
      <c r="AE3756">
        <f t="shared" si="1110"/>
        <v>16</v>
      </c>
      <c r="AF3756">
        <f t="shared" si="1111"/>
        <v>8</v>
      </c>
      <c r="AG3756">
        <f t="shared" si="1112"/>
        <v>3</v>
      </c>
      <c r="AH3756">
        <f t="shared" si="1113"/>
        <v>9</v>
      </c>
      <c r="AI3756">
        <f t="shared" si="1114"/>
        <v>0</v>
      </c>
      <c r="AJ3756">
        <f t="shared" si="1115"/>
        <v>0</v>
      </c>
      <c r="AK3756">
        <f t="shared" si="1116"/>
        <v>0</v>
      </c>
      <c r="AL3756">
        <f t="shared" si="1117"/>
        <v>41</v>
      </c>
      <c r="AM3756">
        <f t="shared" si="1118"/>
        <v>0</v>
      </c>
      <c r="AN3756">
        <f t="shared" si="1119"/>
        <v>1</v>
      </c>
      <c r="AO3756">
        <f t="shared" si="1120"/>
        <v>3</v>
      </c>
    </row>
    <row r="3757" spans="1:41" x14ac:dyDescent="0.45">
      <c r="A3757" t="s">
        <v>3756</v>
      </c>
      <c r="B3757">
        <v>832247</v>
      </c>
      <c r="C3757">
        <v>320000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f t="shared" si="1102"/>
        <v>403</v>
      </c>
      <c r="X3757">
        <f t="shared" si="1103"/>
        <v>4</v>
      </c>
      <c r="Y3757">
        <f t="shared" si="1104"/>
        <v>8</v>
      </c>
      <c r="Z3757">
        <f t="shared" si="1105"/>
        <v>3</v>
      </c>
      <c r="AA3757">
        <f t="shared" si="1106"/>
        <v>295</v>
      </c>
      <c r="AB3757">
        <f t="shared" si="1107"/>
        <v>6</v>
      </c>
      <c r="AC3757">
        <f t="shared" si="1108"/>
        <v>0</v>
      </c>
      <c r="AD3757">
        <f t="shared" si="1109"/>
        <v>9</v>
      </c>
      <c r="AE3757">
        <f t="shared" si="1110"/>
        <v>14</v>
      </c>
      <c r="AF3757">
        <f t="shared" si="1111"/>
        <v>6</v>
      </c>
      <c r="AG3757">
        <f t="shared" si="1112"/>
        <v>4</v>
      </c>
      <c r="AH3757">
        <f t="shared" si="1113"/>
        <v>6</v>
      </c>
      <c r="AI3757">
        <f t="shared" si="1114"/>
        <v>1</v>
      </c>
      <c r="AJ3757">
        <f t="shared" si="1115"/>
        <v>5</v>
      </c>
      <c r="AK3757">
        <f t="shared" si="1116"/>
        <v>1</v>
      </c>
      <c r="AL3757">
        <f t="shared" si="1117"/>
        <v>27</v>
      </c>
      <c r="AM3757">
        <f t="shared" si="1118"/>
        <v>0</v>
      </c>
      <c r="AN3757">
        <f t="shared" si="1119"/>
        <v>5</v>
      </c>
      <c r="AO3757">
        <f t="shared" si="1120"/>
        <v>9</v>
      </c>
    </row>
    <row r="3758" spans="1:41" x14ac:dyDescent="0.45">
      <c r="A3758" t="s">
        <v>3757</v>
      </c>
      <c r="B3758">
        <v>832248</v>
      </c>
      <c r="C3758">
        <v>330000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f t="shared" si="1102"/>
        <v>328</v>
      </c>
      <c r="X3758">
        <f t="shared" si="1103"/>
        <v>2</v>
      </c>
      <c r="Y3758">
        <f t="shared" si="1104"/>
        <v>13</v>
      </c>
      <c r="Z3758">
        <f t="shared" si="1105"/>
        <v>2</v>
      </c>
      <c r="AA3758">
        <f t="shared" si="1106"/>
        <v>239</v>
      </c>
      <c r="AB3758">
        <f t="shared" si="1107"/>
        <v>3</v>
      </c>
      <c r="AC3758">
        <f t="shared" si="1108"/>
        <v>0</v>
      </c>
      <c r="AD3758">
        <f t="shared" si="1109"/>
        <v>9</v>
      </c>
      <c r="AE3758">
        <f t="shared" si="1110"/>
        <v>10</v>
      </c>
      <c r="AF3758">
        <f t="shared" si="1111"/>
        <v>1</v>
      </c>
      <c r="AG3758">
        <f t="shared" si="1112"/>
        <v>4</v>
      </c>
      <c r="AH3758">
        <f t="shared" si="1113"/>
        <v>7</v>
      </c>
      <c r="AI3758">
        <f t="shared" si="1114"/>
        <v>3</v>
      </c>
      <c r="AJ3758">
        <f t="shared" si="1115"/>
        <v>8</v>
      </c>
      <c r="AK3758">
        <f t="shared" si="1116"/>
        <v>1</v>
      </c>
      <c r="AL3758">
        <f t="shared" si="1117"/>
        <v>23</v>
      </c>
      <c r="AM3758">
        <f t="shared" si="1118"/>
        <v>0</v>
      </c>
      <c r="AN3758">
        <f t="shared" si="1119"/>
        <v>1</v>
      </c>
      <c r="AO3758">
        <f t="shared" si="1120"/>
        <v>2</v>
      </c>
    </row>
    <row r="3759" spans="1:41" x14ac:dyDescent="0.45">
      <c r="A3759" t="s">
        <v>3758</v>
      </c>
      <c r="B3759">
        <v>832249</v>
      </c>
      <c r="C3759">
        <v>440300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f t="shared" si="1102"/>
        <v>273</v>
      </c>
      <c r="X3759">
        <f t="shared" si="1103"/>
        <v>6</v>
      </c>
      <c r="Y3759">
        <f t="shared" si="1104"/>
        <v>15</v>
      </c>
      <c r="Z3759">
        <f t="shared" si="1105"/>
        <v>1</v>
      </c>
      <c r="AA3759">
        <f t="shared" si="1106"/>
        <v>148</v>
      </c>
      <c r="AB3759">
        <f t="shared" si="1107"/>
        <v>2</v>
      </c>
      <c r="AC3759">
        <f t="shared" si="1108"/>
        <v>2</v>
      </c>
      <c r="AD3759">
        <f t="shared" si="1109"/>
        <v>18</v>
      </c>
      <c r="AE3759">
        <f t="shared" si="1110"/>
        <v>16</v>
      </c>
      <c r="AF3759">
        <f t="shared" si="1111"/>
        <v>8</v>
      </c>
      <c r="AG3759">
        <f t="shared" si="1112"/>
        <v>3</v>
      </c>
      <c r="AH3759">
        <f t="shared" si="1113"/>
        <v>9</v>
      </c>
      <c r="AI3759">
        <f t="shared" si="1114"/>
        <v>0</v>
      </c>
      <c r="AJ3759">
        <f t="shared" si="1115"/>
        <v>0</v>
      </c>
      <c r="AK3759">
        <f t="shared" si="1116"/>
        <v>0</v>
      </c>
      <c r="AL3759">
        <f t="shared" si="1117"/>
        <v>41</v>
      </c>
      <c r="AM3759">
        <f t="shared" si="1118"/>
        <v>0</v>
      </c>
      <c r="AN3759">
        <f t="shared" si="1119"/>
        <v>1</v>
      </c>
      <c r="AO3759">
        <f t="shared" si="1120"/>
        <v>3</v>
      </c>
    </row>
    <row r="3760" spans="1:41" x14ac:dyDescent="0.45">
      <c r="A3760" t="s">
        <v>3759</v>
      </c>
      <c r="B3760">
        <v>832250</v>
      </c>
      <c r="C3760">
        <v>340000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f t="shared" si="1102"/>
        <v>113</v>
      </c>
      <c r="X3760">
        <f t="shared" si="1103"/>
        <v>4</v>
      </c>
      <c r="Y3760">
        <f t="shared" si="1104"/>
        <v>3</v>
      </c>
      <c r="Z3760">
        <f t="shared" si="1105"/>
        <v>0</v>
      </c>
      <c r="AA3760">
        <f t="shared" si="1106"/>
        <v>73</v>
      </c>
      <c r="AB3760">
        <f t="shared" si="1107"/>
        <v>2</v>
      </c>
      <c r="AC3760">
        <f t="shared" si="1108"/>
        <v>0</v>
      </c>
      <c r="AD3760">
        <f t="shared" si="1109"/>
        <v>4</v>
      </c>
      <c r="AE3760">
        <f t="shared" si="1110"/>
        <v>4</v>
      </c>
      <c r="AF3760">
        <f t="shared" si="1111"/>
        <v>3</v>
      </c>
      <c r="AG3760">
        <f t="shared" si="1112"/>
        <v>3</v>
      </c>
      <c r="AH3760">
        <f t="shared" si="1113"/>
        <v>0</v>
      </c>
      <c r="AI3760">
        <f t="shared" si="1114"/>
        <v>0</v>
      </c>
      <c r="AJ3760">
        <f t="shared" si="1115"/>
        <v>2</v>
      </c>
      <c r="AK3760">
        <f t="shared" si="1116"/>
        <v>1</v>
      </c>
      <c r="AL3760">
        <f t="shared" si="1117"/>
        <v>10</v>
      </c>
      <c r="AM3760">
        <f t="shared" si="1118"/>
        <v>0</v>
      </c>
      <c r="AN3760">
        <f t="shared" si="1119"/>
        <v>3</v>
      </c>
      <c r="AO3760">
        <f t="shared" si="1120"/>
        <v>1</v>
      </c>
    </row>
    <row r="3761" spans="1:41" x14ac:dyDescent="0.45">
      <c r="A3761" t="s">
        <v>3760</v>
      </c>
      <c r="B3761">
        <v>832251</v>
      </c>
      <c r="C3761">
        <v>310000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f t="shared" si="1102"/>
        <v>330</v>
      </c>
      <c r="X3761">
        <f t="shared" si="1103"/>
        <v>10</v>
      </c>
      <c r="Y3761">
        <f t="shared" si="1104"/>
        <v>21</v>
      </c>
      <c r="Z3761">
        <f t="shared" si="1105"/>
        <v>3</v>
      </c>
      <c r="AA3761">
        <f t="shared" si="1106"/>
        <v>152</v>
      </c>
      <c r="AB3761">
        <f t="shared" si="1107"/>
        <v>1</v>
      </c>
      <c r="AC3761">
        <f t="shared" si="1108"/>
        <v>1</v>
      </c>
      <c r="AD3761">
        <f t="shared" si="1109"/>
        <v>13</v>
      </c>
      <c r="AE3761">
        <f t="shared" si="1110"/>
        <v>18</v>
      </c>
      <c r="AF3761">
        <f t="shared" si="1111"/>
        <v>15</v>
      </c>
      <c r="AG3761">
        <f t="shared" si="1112"/>
        <v>4</v>
      </c>
      <c r="AH3761">
        <f t="shared" si="1113"/>
        <v>6</v>
      </c>
      <c r="AI3761">
        <f t="shared" si="1114"/>
        <v>0</v>
      </c>
      <c r="AJ3761">
        <f t="shared" si="1115"/>
        <v>7</v>
      </c>
      <c r="AK3761">
        <f t="shared" si="1116"/>
        <v>1</v>
      </c>
      <c r="AL3761">
        <f t="shared" si="1117"/>
        <v>59</v>
      </c>
      <c r="AM3761">
        <f t="shared" si="1118"/>
        <v>2</v>
      </c>
      <c r="AN3761">
        <f t="shared" si="1119"/>
        <v>3</v>
      </c>
      <c r="AO3761">
        <f t="shared" si="1120"/>
        <v>14</v>
      </c>
    </row>
    <row r="3762" spans="1:41" x14ac:dyDescent="0.45">
      <c r="A3762" t="s">
        <v>3761</v>
      </c>
      <c r="B3762">
        <v>832255</v>
      </c>
      <c r="C3762">
        <v>440000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f t="shared" si="1102"/>
        <v>297</v>
      </c>
      <c r="X3762">
        <f t="shared" si="1103"/>
        <v>4</v>
      </c>
      <c r="Y3762">
        <f t="shared" si="1104"/>
        <v>8</v>
      </c>
      <c r="Z3762">
        <f t="shared" si="1105"/>
        <v>1</v>
      </c>
      <c r="AA3762">
        <f t="shared" si="1106"/>
        <v>212</v>
      </c>
      <c r="AB3762">
        <f t="shared" si="1107"/>
        <v>1</v>
      </c>
      <c r="AC3762">
        <f t="shared" si="1108"/>
        <v>1</v>
      </c>
      <c r="AD3762">
        <f t="shared" si="1109"/>
        <v>4</v>
      </c>
      <c r="AE3762">
        <f t="shared" si="1110"/>
        <v>8</v>
      </c>
      <c r="AF3762">
        <f t="shared" si="1111"/>
        <v>7</v>
      </c>
      <c r="AG3762">
        <f t="shared" si="1112"/>
        <v>7</v>
      </c>
      <c r="AH3762">
        <f t="shared" si="1113"/>
        <v>8</v>
      </c>
      <c r="AI3762">
        <f t="shared" si="1114"/>
        <v>2</v>
      </c>
      <c r="AJ3762">
        <f t="shared" si="1115"/>
        <v>2</v>
      </c>
      <c r="AK3762">
        <f t="shared" si="1116"/>
        <v>1</v>
      </c>
      <c r="AL3762">
        <f t="shared" si="1117"/>
        <v>21</v>
      </c>
      <c r="AM3762">
        <f t="shared" si="1118"/>
        <v>0</v>
      </c>
      <c r="AN3762">
        <f t="shared" si="1119"/>
        <v>2</v>
      </c>
      <c r="AO3762">
        <f t="shared" si="1120"/>
        <v>8</v>
      </c>
    </row>
    <row r="3763" spans="1:41" x14ac:dyDescent="0.45">
      <c r="A3763" t="s">
        <v>3762</v>
      </c>
      <c r="B3763">
        <v>832260</v>
      </c>
      <c r="C3763">
        <v>150000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f t="shared" si="1102"/>
        <v>24</v>
      </c>
      <c r="X3763">
        <f t="shared" si="1103"/>
        <v>1</v>
      </c>
      <c r="Y3763">
        <f t="shared" si="1104"/>
        <v>0</v>
      </c>
      <c r="Z3763">
        <f t="shared" si="1105"/>
        <v>0</v>
      </c>
      <c r="AA3763">
        <f t="shared" si="1106"/>
        <v>13</v>
      </c>
      <c r="AB3763">
        <f t="shared" si="1107"/>
        <v>1</v>
      </c>
      <c r="AC3763">
        <f t="shared" si="1108"/>
        <v>0</v>
      </c>
      <c r="AD3763">
        <f t="shared" si="1109"/>
        <v>1</v>
      </c>
      <c r="AE3763">
        <f t="shared" si="1110"/>
        <v>0</v>
      </c>
      <c r="AF3763">
        <f t="shared" si="1111"/>
        <v>0</v>
      </c>
      <c r="AG3763">
        <f t="shared" si="1112"/>
        <v>1</v>
      </c>
      <c r="AH3763">
        <f t="shared" si="1113"/>
        <v>0</v>
      </c>
      <c r="AI3763">
        <f t="shared" si="1114"/>
        <v>0</v>
      </c>
      <c r="AJ3763">
        <f t="shared" si="1115"/>
        <v>0</v>
      </c>
      <c r="AK3763">
        <f t="shared" si="1116"/>
        <v>5</v>
      </c>
      <c r="AL3763">
        <f t="shared" si="1117"/>
        <v>1</v>
      </c>
      <c r="AM3763">
        <f t="shared" si="1118"/>
        <v>0</v>
      </c>
      <c r="AN3763">
        <f t="shared" si="1119"/>
        <v>1</v>
      </c>
      <c r="AO3763">
        <f t="shared" si="1120"/>
        <v>0</v>
      </c>
    </row>
    <row r="3764" spans="1:41" x14ac:dyDescent="0.45">
      <c r="A3764" t="s">
        <v>3763</v>
      </c>
      <c r="B3764">
        <v>832261</v>
      </c>
      <c r="C3764">
        <v>420000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f t="shared" si="1102"/>
        <v>157</v>
      </c>
      <c r="X3764">
        <f t="shared" si="1103"/>
        <v>2</v>
      </c>
      <c r="Y3764">
        <f t="shared" si="1104"/>
        <v>2</v>
      </c>
      <c r="Z3764">
        <f t="shared" si="1105"/>
        <v>0</v>
      </c>
      <c r="AA3764">
        <f t="shared" si="1106"/>
        <v>94</v>
      </c>
      <c r="AB3764">
        <f t="shared" si="1107"/>
        <v>5</v>
      </c>
      <c r="AC3764">
        <f t="shared" si="1108"/>
        <v>0</v>
      </c>
      <c r="AD3764">
        <f t="shared" si="1109"/>
        <v>8</v>
      </c>
      <c r="AE3764">
        <f t="shared" si="1110"/>
        <v>6</v>
      </c>
      <c r="AF3764">
        <f t="shared" si="1111"/>
        <v>2</v>
      </c>
      <c r="AG3764">
        <f t="shared" si="1112"/>
        <v>8</v>
      </c>
      <c r="AH3764">
        <f t="shared" si="1113"/>
        <v>3</v>
      </c>
      <c r="AI3764">
        <f t="shared" si="1114"/>
        <v>0</v>
      </c>
      <c r="AJ3764">
        <f t="shared" si="1115"/>
        <v>4</v>
      </c>
      <c r="AK3764">
        <f t="shared" si="1116"/>
        <v>0</v>
      </c>
      <c r="AL3764">
        <f t="shared" si="1117"/>
        <v>18</v>
      </c>
      <c r="AM3764">
        <f t="shared" si="1118"/>
        <v>0</v>
      </c>
      <c r="AN3764">
        <f t="shared" si="1119"/>
        <v>2</v>
      </c>
      <c r="AO3764">
        <f t="shared" si="1120"/>
        <v>3</v>
      </c>
    </row>
    <row r="3765" spans="1:41" x14ac:dyDescent="0.45">
      <c r="A3765" t="s">
        <v>3764</v>
      </c>
      <c r="B3765">
        <v>832262</v>
      </c>
      <c r="C3765">
        <v>510000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f t="shared" si="1102"/>
        <v>124</v>
      </c>
      <c r="X3765">
        <f t="shared" si="1103"/>
        <v>1</v>
      </c>
      <c r="Y3765">
        <f t="shared" si="1104"/>
        <v>2</v>
      </c>
      <c r="Z3765">
        <f t="shared" si="1105"/>
        <v>0</v>
      </c>
      <c r="AA3765">
        <f t="shared" si="1106"/>
        <v>80</v>
      </c>
      <c r="AB3765">
        <f t="shared" si="1107"/>
        <v>2</v>
      </c>
      <c r="AC3765">
        <f t="shared" si="1108"/>
        <v>0</v>
      </c>
      <c r="AD3765">
        <f t="shared" si="1109"/>
        <v>3</v>
      </c>
      <c r="AE3765">
        <f t="shared" si="1110"/>
        <v>4</v>
      </c>
      <c r="AF3765">
        <f t="shared" si="1111"/>
        <v>3</v>
      </c>
      <c r="AG3765">
        <f t="shared" si="1112"/>
        <v>5</v>
      </c>
      <c r="AH3765">
        <f t="shared" si="1113"/>
        <v>3</v>
      </c>
      <c r="AI3765">
        <f t="shared" si="1114"/>
        <v>0</v>
      </c>
      <c r="AJ3765">
        <f t="shared" si="1115"/>
        <v>2</v>
      </c>
      <c r="AK3765">
        <f t="shared" si="1116"/>
        <v>3</v>
      </c>
      <c r="AL3765">
        <f t="shared" si="1117"/>
        <v>14</v>
      </c>
      <c r="AM3765">
        <f t="shared" si="1118"/>
        <v>0</v>
      </c>
      <c r="AN3765">
        <f t="shared" si="1119"/>
        <v>1</v>
      </c>
      <c r="AO3765">
        <f t="shared" si="1120"/>
        <v>1</v>
      </c>
    </row>
    <row r="3766" spans="1:41" x14ac:dyDescent="0.45">
      <c r="A3766" t="s">
        <v>3765</v>
      </c>
      <c r="B3766">
        <v>832263</v>
      </c>
      <c r="C3766">
        <v>340000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f t="shared" si="1102"/>
        <v>113</v>
      </c>
      <c r="X3766">
        <f t="shared" si="1103"/>
        <v>4</v>
      </c>
      <c r="Y3766">
        <f t="shared" si="1104"/>
        <v>3</v>
      </c>
      <c r="Z3766">
        <f t="shared" si="1105"/>
        <v>0</v>
      </c>
      <c r="AA3766">
        <f t="shared" si="1106"/>
        <v>73</v>
      </c>
      <c r="AB3766">
        <f t="shared" si="1107"/>
        <v>2</v>
      </c>
      <c r="AC3766">
        <f t="shared" si="1108"/>
        <v>0</v>
      </c>
      <c r="AD3766">
        <f t="shared" si="1109"/>
        <v>4</v>
      </c>
      <c r="AE3766">
        <f t="shared" si="1110"/>
        <v>4</v>
      </c>
      <c r="AF3766">
        <f t="shared" si="1111"/>
        <v>3</v>
      </c>
      <c r="AG3766">
        <f t="shared" si="1112"/>
        <v>3</v>
      </c>
      <c r="AH3766">
        <f t="shared" si="1113"/>
        <v>0</v>
      </c>
      <c r="AI3766">
        <f t="shared" si="1114"/>
        <v>0</v>
      </c>
      <c r="AJ3766">
        <f t="shared" si="1115"/>
        <v>2</v>
      </c>
      <c r="AK3766">
        <f t="shared" si="1116"/>
        <v>1</v>
      </c>
      <c r="AL3766">
        <f t="shared" si="1117"/>
        <v>10</v>
      </c>
      <c r="AM3766">
        <f t="shared" si="1118"/>
        <v>0</v>
      </c>
      <c r="AN3766">
        <f t="shared" si="1119"/>
        <v>3</v>
      </c>
      <c r="AO3766">
        <f t="shared" si="1120"/>
        <v>1</v>
      </c>
    </row>
    <row r="3767" spans="1:41" x14ac:dyDescent="0.45">
      <c r="A3767" t="s">
        <v>3766</v>
      </c>
      <c r="B3767">
        <v>832267</v>
      </c>
      <c r="C3767">
        <v>110000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f t="shared" si="1102"/>
        <v>523</v>
      </c>
      <c r="X3767">
        <f t="shared" si="1103"/>
        <v>9</v>
      </c>
      <c r="Y3767">
        <f t="shared" si="1104"/>
        <v>17</v>
      </c>
      <c r="Z3767">
        <f t="shared" si="1105"/>
        <v>2</v>
      </c>
      <c r="AA3767">
        <f t="shared" si="1106"/>
        <v>190</v>
      </c>
      <c r="AB3767">
        <f t="shared" si="1107"/>
        <v>6</v>
      </c>
      <c r="AC3767">
        <f t="shared" si="1108"/>
        <v>2</v>
      </c>
      <c r="AD3767">
        <f t="shared" si="1109"/>
        <v>25</v>
      </c>
      <c r="AE3767">
        <f t="shared" si="1110"/>
        <v>18</v>
      </c>
      <c r="AF3767">
        <f t="shared" si="1111"/>
        <v>3</v>
      </c>
      <c r="AG3767">
        <f t="shared" si="1112"/>
        <v>11</v>
      </c>
      <c r="AH3767">
        <f t="shared" si="1113"/>
        <v>13</v>
      </c>
      <c r="AI3767">
        <f t="shared" si="1114"/>
        <v>1</v>
      </c>
      <c r="AJ3767">
        <f t="shared" si="1115"/>
        <v>12</v>
      </c>
      <c r="AK3767">
        <f t="shared" si="1116"/>
        <v>17</v>
      </c>
      <c r="AL3767">
        <f t="shared" si="1117"/>
        <v>164</v>
      </c>
      <c r="AM3767">
        <f t="shared" si="1118"/>
        <v>2</v>
      </c>
      <c r="AN3767">
        <f t="shared" si="1119"/>
        <v>2</v>
      </c>
      <c r="AO3767">
        <f t="shared" si="1120"/>
        <v>28</v>
      </c>
    </row>
    <row r="3768" spans="1:41" x14ac:dyDescent="0.45">
      <c r="A3768" t="s">
        <v>3767</v>
      </c>
      <c r="B3768">
        <v>832268</v>
      </c>
      <c r="C3768">
        <v>370000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f t="shared" si="1102"/>
        <v>212</v>
      </c>
      <c r="X3768">
        <f t="shared" si="1103"/>
        <v>1</v>
      </c>
      <c r="Y3768">
        <f t="shared" si="1104"/>
        <v>3</v>
      </c>
      <c r="Z3768">
        <f t="shared" si="1105"/>
        <v>3</v>
      </c>
      <c r="AA3768">
        <f t="shared" si="1106"/>
        <v>157</v>
      </c>
      <c r="AB3768">
        <f t="shared" si="1107"/>
        <v>0</v>
      </c>
      <c r="AC3768">
        <f t="shared" si="1108"/>
        <v>0</v>
      </c>
      <c r="AD3768">
        <f t="shared" si="1109"/>
        <v>2</v>
      </c>
      <c r="AE3768">
        <f t="shared" si="1110"/>
        <v>6</v>
      </c>
      <c r="AF3768">
        <f t="shared" si="1111"/>
        <v>4</v>
      </c>
      <c r="AG3768">
        <f t="shared" si="1112"/>
        <v>3</v>
      </c>
      <c r="AH3768">
        <f t="shared" si="1113"/>
        <v>3</v>
      </c>
      <c r="AI3768">
        <f t="shared" si="1114"/>
        <v>1</v>
      </c>
      <c r="AJ3768">
        <f t="shared" si="1115"/>
        <v>1</v>
      </c>
      <c r="AK3768">
        <f t="shared" si="1116"/>
        <v>3</v>
      </c>
      <c r="AL3768">
        <f t="shared" si="1117"/>
        <v>16</v>
      </c>
      <c r="AM3768">
        <f t="shared" si="1118"/>
        <v>0</v>
      </c>
      <c r="AN3768">
        <f t="shared" si="1119"/>
        <v>6</v>
      </c>
      <c r="AO3768">
        <f t="shared" si="1120"/>
        <v>3</v>
      </c>
    </row>
    <row r="3769" spans="1:41" x14ac:dyDescent="0.45">
      <c r="A3769" t="s">
        <v>3768</v>
      </c>
      <c r="B3769">
        <v>832269</v>
      </c>
      <c r="C3769">
        <v>440000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f t="shared" si="1102"/>
        <v>297</v>
      </c>
      <c r="X3769">
        <f t="shared" si="1103"/>
        <v>4</v>
      </c>
      <c r="Y3769">
        <f t="shared" si="1104"/>
        <v>8</v>
      </c>
      <c r="Z3769">
        <f t="shared" si="1105"/>
        <v>1</v>
      </c>
      <c r="AA3769">
        <f t="shared" si="1106"/>
        <v>212</v>
      </c>
      <c r="AB3769">
        <f t="shared" si="1107"/>
        <v>1</v>
      </c>
      <c r="AC3769">
        <f t="shared" si="1108"/>
        <v>1</v>
      </c>
      <c r="AD3769">
        <f t="shared" si="1109"/>
        <v>4</v>
      </c>
      <c r="AE3769">
        <f t="shared" si="1110"/>
        <v>8</v>
      </c>
      <c r="AF3769">
        <f t="shared" si="1111"/>
        <v>7</v>
      </c>
      <c r="AG3769">
        <f t="shared" si="1112"/>
        <v>7</v>
      </c>
      <c r="AH3769">
        <f t="shared" si="1113"/>
        <v>8</v>
      </c>
      <c r="AI3769">
        <f t="shared" si="1114"/>
        <v>2</v>
      </c>
      <c r="AJ3769">
        <f t="shared" si="1115"/>
        <v>2</v>
      </c>
      <c r="AK3769">
        <f t="shared" si="1116"/>
        <v>1</v>
      </c>
      <c r="AL3769">
        <f t="shared" si="1117"/>
        <v>21</v>
      </c>
      <c r="AM3769">
        <f t="shared" si="1118"/>
        <v>0</v>
      </c>
      <c r="AN3769">
        <f t="shared" si="1119"/>
        <v>2</v>
      </c>
      <c r="AO3769">
        <f t="shared" si="1120"/>
        <v>8</v>
      </c>
    </row>
    <row r="3770" spans="1:41" x14ac:dyDescent="0.45">
      <c r="A3770" t="s">
        <v>3769</v>
      </c>
      <c r="B3770">
        <v>832275</v>
      </c>
      <c r="C3770">
        <v>650000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f t="shared" si="1102"/>
        <v>61</v>
      </c>
      <c r="X3770">
        <f t="shared" si="1103"/>
        <v>2</v>
      </c>
      <c r="Y3770">
        <f t="shared" si="1104"/>
        <v>0</v>
      </c>
      <c r="Z3770">
        <f t="shared" si="1105"/>
        <v>0</v>
      </c>
      <c r="AA3770">
        <f t="shared" si="1106"/>
        <v>27</v>
      </c>
      <c r="AB3770">
        <f t="shared" si="1107"/>
        <v>0</v>
      </c>
      <c r="AC3770">
        <f t="shared" si="1108"/>
        <v>2</v>
      </c>
      <c r="AD3770">
        <f t="shared" si="1109"/>
        <v>4</v>
      </c>
      <c r="AE3770">
        <f t="shared" si="1110"/>
        <v>3</v>
      </c>
      <c r="AF3770">
        <f t="shared" si="1111"/>
        <v>2</v>
      </c>
      <c r="AG3770">
        <f t="shared" si="1112"/>
        <v>3</v>
      </c>
      <c r="AH3770">
        <f t="shared" si="1113"/>
        <v>1</v>
      </c>
      <c r="AI3770">
        <f t="shared" si="1114"/>
        <v>0</v>
      </c>
      <c r="AJ3770">
        <f t="shared" si="1115"/>
        <v>0</v>
      </c>
      <c r="AK3770">
        <f t="shared" si="1116"/>
        <v>8</v>
      </c>
      <c r="AL3770">
        <f t="shared" si="1117"/>
        <v>2</v>
      </c>
      <c r="AM3770">
        <f t="shared" si="1118"/>
        <v>0</v>
      </c>
      <c r="AN3770">
        <f t="shared" si="1119"/>
        <v>6</v>
      </c>
      <c r="AO3770">
        <f t="shared" si="1120"/>
        <v>1</v>
      </c>
    </row>
    <row r="3771" spans="1:41" x14ac:dyDescent="0.45">
      <c r="A3771" t="s">
        <v>3770</v>
      </c>
      <c r="B3771">
        <v>832276</v>
      </c>
      <c r="C3771">
        <v>370000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f t="shared" si="1102"/>
        <v>212</v>
      </c>
      <c r="X3771">
        <f t="shared" si="1103"/>
        <v>1</v>
      </c>
      <c r="Y3771">
        <f t="shared" si="1104"/>
        <v>3</v>
      </c>
      <c r="Z3771">
        <f t="shared" si="1105"/>
        <v>3</v>
      </c>
      <c r="AA3771">
        <f t="shared" si="1106"/>
        <v>157</v>
      </c>
      <c r="AB3771">
        <f t="shared" si="1107"/>
        <v>0</v>
      </c>
      <c r="AC3771">
        <f t="shared" si="1108"/>
        <v>0</v>
      </c>
      <c r="AD3771">
        <f t="shared" si="1109"/>
        <v>2</v>
      </c>
      <c r="AE3771">
        <f t="shared" si="1110"/>
        <v>6</v>
      </c>
      <c r="AF3771">
        <f t="shared" si="1111"/>
        <v>4</v>
      </c>
      <c r="AG3771">
        <f t="shared" si="1112"/>
        <v>3</v>
      </c>
      <c r="AH3771">
        <f t="shared" si="1113"/>
        <v>3</v>
      </c>
      <c r="AI3771">
        <f t="shared" si="1114"/>
        <v>1</v>
      </c>
      <c r="AJ3771">
        <f t="shared" si="1115"/>
        <v>1</v>
      </c>
      <c r="AK3771">
        <f t="shared" si="1116"/>
        <v>3</v>
      </c>
      <c r="AL3771">
        <f t="shared" si="1117"/>
        <v>16</v>
      </c>
      <c r="AM3771">
        <f t="shared" si="1118"/>
        <v>0</v>
      </c>
      <c r="AN3771">
        <f t="shared" si="1119"/>
        <v>6</v>
      </c>
      <c r="AO3771">
        <f t="shared" si="1120"/>
        <v>3</v>
      </c>
    </row>
    <row r="3772" spans="1:41" x14ac:dyDescent="0.45">
      <c r="A3772" t="s">
        <v>3771</v>
      </c>
      <c r="B3772">
        <v>832277</v>
      </c>
      <c r="C3772">
        <v>320000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f t="shared" si="1102"/>
        <v>403</v>
      </c>
      <c r="X3772">
        <f t="shared" si="1103"/>
        <v>4</v>
      </c>
      <c r="Y3772">
        <f t="shared" si="1104"/>
        <v>8</v>
      </c>
      <c r="Z3772">
        <f t="shared" si="1105"/>
        <v>3</v>
      </c>
      <c r="AA3772">
        <f t="shared" si="1106"/>
        <v>295</v>
      </c>
      <c r="AB3772">
        <f t="shared" si="1107"/>
        <v>6</v>
      </c>
      <c r="AC3772">
        <f t="shared" si="1108"/>
        <v>0</v>
      </c>
      <c r="AD3772">
        <f t="shared" si="1109"/>
        <v>9</v>
      </c>
      <c r="AE3772">
        <f t="shared" si="1110"/>
        <v>14</v>
      </c>
      <c r="AF3772">
        <f t="shared" si="1111"/>
        <v>6</v>
      </c>
      <c r="AG3772">
        <f t="shared" si="1112"/>
        <v>4</v>
      </c>
      <c r="AH3772">
        <f t="shared" si="1113"/>
        <v>6</v>
      </c>
      <c r="AI3772">
        <f t="shared" si="1114"/>
        <v>1</v>
      </c>
      <c r="AJ3772">
        <f t="shared" si="1115"/>
        <v>5</v>
      </c>
      <c r="AK3772">
        <f t="shared" si="1116"/>
        <v>1</v>
      </c>
      <c r="AL3772">
        <f t="shared" si="1117"/>
        <v>27</v>
      </c>
      <c r="AM3772">
        <f t="shared" si="1118"/>
        <v>0</v>
      </c>
      <c r="AN3772">
        <f t="shared" si="1119"/>
        <v>5</v>
      </c>
      <c r="AO3772">
        <f t="shared" si="1120"/>
        <v>9</v>
      </c>
    </row>
    <row r="3773" spans="1:41" x14ac:dyDescent="0.45">
      <c r="A3773" t="s">
        <v>3772</v>
      </c>
      <c r="B3773">
        <v>832278</v>
      </c>
      <c r="C3773">
        <v>320000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f t="shared" si="1102"/>
        <v>403</v>
      </c>
      <c r="X3773">
        <f t="shared" si="1103"/>
        <v>4</v>
      </c>
      <c r="Y3773">
        <f t="shared" si="1104"/>
        <v>8</v>
      </c>
      <c r="Z3773">
        <f t="shared" si="1105"/>
        <v>3</v>
      </c>
      <c r="AA3773">
        <f t="shared" si="1106"/>
        <v>295</v>
      </c>
      <c r="AB3773">
        <f t="shared" si="1107"/>
        <v>6</v>
      </c>
      <c r="AC3773">
        <f t="shared" si="1108"/>
        <v>0</v>
      </c>
      <c r="AD3773">
        <f t="shared" si="1109"/>
        <v>9</v>
      </c>
      <c r="AE3773">
        <f t="shared" si="1110"/>
        <v>14</v>
      </c>
      <c r="AF3773">
        <f t="shared" si="1111"/>
        <v>6</v>
      </c>
      <c r="AG3773">
        <f t="shared" si="1112"/>
        <v>4</v>
      </c>
      <c r="AH3773">
        <f t="shared" si="1113"/>
        <v>6</v>
      </c>
      <c r="AI3773">
        <f t="shared" si="1114"/>
        <v>1</v>
      </c>
      <c r="AJ3773">
        <f t="shared" si="1115"/>
        <v>5</v>
      </c>
      <c r="AK3773">
        <f t="shared" si="1116"/>
        <v>1</v>
      </c>
      <c r="AL3773">
        <f t="shared" si="1117"/>
        <v>27</v>
      </c>
      <c r="AM3773">
        <f t="shared" si="1118"/>
        <v>0</v>
      </c>
      <c r="AN3773">
        <f t="shared" si="1119"/>
        <v>5</v>
      </c>
      <c r="AO3773">
        <f t="shared" si="1120"/>
        <v>9</v>
      </c>
    </row>
    <row r="3774" spans="1:41" x14ac:dyDescent="0.45">
      <c r="A3774" t="s">
        <v>3773</v>
      </c>
      <c r="B3774">
        <v>832279</v>
      </c>
      <c r="C3774">
        <v>110000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f t="shared" si="1102"/>
        <v>523</v>
      </c>
      <c r="X3774">
        <f t="shared" si="1103"/>
        <v>9</v>
      </c>
      <c r="Y3774">
        <f t="shared" si="1104"/>
        <v>17</v>
      </c>
      <c r="Z3774">
        <f t="shared" si="1105"/>
        <v>2</v>
      </c>
      <c r="AA3774">
        <f t="shared" si="1106"/>
        <v>190</v>
      </c>
      <c r="AB3774">
        <f t="shared" si="1107"/>
        <v>6</v>
      </c>
      <c r="AC3774">
        <f t="shared" si="1108"/>
        <v>2</v>
      </c>
      <c r="AD3774">
        <f t="shared" si="1109"/>
        <v>25</v>
      </c>
      <c r="AE3774">
        <f t="shared" si="1110"/>
        <v>18</v>
      </c>
      <c r="AF3774">
        <f t="shared" si="1111"/>
        <v>3</v>
      </c>
      <c r="AG3774">
        <f t="shared" si="1112"/>
        <v>11</v>
      </c>
      <c r="AH3774">
        <f t="shared" si="1113"/>
        <v>13</v>
      </c>
      <c r="AI3774">
        <f t="shared" si="1114"/>
        <v>1</v>
      </c>
      <c r="AJ3774">
        <f t="shared" si="1115"/>
        <v>12</v>
      </c>
      <c r="AK3774">
        <f t="shared" si="1116"/>
        <v>17</v>
      </c>
      <c r="AL3774">
        <f t="shared" si="1117"/>
        <v>164</v>
      </c>
      <c r="AM3774">
        <f t="shared" si="1118"/>
        <v>2</v>
      </c>
      <c r="AN3774">
        <f t="shared" si="1119"/>
        <v>2</v>
      </c>
      <c r="AO3774">
        <f t="shared" si="1120"/>
        <v>28</v>
      </c>
    </row>
    <row r="3775" spans="1:41" x14ac:dyDescent="0.45">
      <c r="A3775" t="s">
        <v>3774</v>
      </c>
      <c r="B3775">
        <v>832280</v>
      </c>
      <c r="C3775">
        <v>320000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f t="shared" si="1102"/>
        <v>403</v>
      </c>
      <c r="X3775">
        <f t="shared" si="1103"/>
        <v>4</v>
      </c>
      <c r="Y3775">
        <f t="shared" si="1104"/>
        <v>8</v>
      </c>
      <c r="Z3775">
        <f t="shared" si="1105"/>
        <v>3</v>
      </c>
      <c r="AA3775">
        <f t="shared" si="1106"/>
        <v>295</v>
      </c>
      <c r="AB3775">
        <f t="shared" si="1107"/>
        <v>6</v>
      </c>
      <c r="AC3775">
        <f t="shared" si="1108"/>
        <v>0</v>
      </c>
      <c r="AD3775">
        <f t="shared" si="1109"/>
        <v>9</v>
      </c>
      <c r="AE3775">
        <f t="shared" si="1110"/>
        <v>14</v>
      </c>
      <c r="AF3775">
        <f t="shared" si="1111"/>
        <v>6</v>
      </c>
      <c r="AG3775">
        <f t="shared" si="1112"/>
        <v>4</v>
      </c>
      <c r="AH3775">
        <f t="shared" si="1113"/>
        <v>6</v>
      </c>
      <c r="AI3775">
        <f t="shared" si="1114"/>
        <v>1</v>
      </c>
      <c r="AJ3775">
        <f t="shared" si="1115"/>
        <v>5</v>
      </c>
      <c r="AK3775">
        <f t="shared" si="1116"/>
        <v>1</v>
      </c>
      <c r="AL3775">
        <f t="shared" si="1117"/>
        <v>27</v>
      </c>
      <c r="AM3775">
        <f t="shared" si="1118"/>
        <v>0</v>
      </c>
      <c r="AN3775">
        <f t="shared" si="1119"/>
        <v>5</v>
      </c>
      <c r="AO3775">
        <f t="shared" si="1120"/>
        <v>9</v>
      </c>
    </row>
    <row r="3776" spans="1:41" x14ac:dyDescent="0.45">
      <c r="A3776" t="s">
        <v>3775</v>
      </c>
      <c r="B3776">
        <v>832282</v>
      </c>
      <c r="C3776">
        <v>320000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f t="shared" si="1102"/>
        <v>403</v>
      </c>
      <c r="X3776">
        <f t="shared" si="1103"/>
        <v>4</v>
      </c>
      <c r="Y3776">
        <f t="shared" si="1104"/>
        <v>8</v>
      </c>
      <c r="Z3776">
        <f t="shared" si="1105"/>
        <v>3</v>
      </c>
      <c r="AA3776">
        <f t="shared" si="1106"/>
        <v>295</v>
      </c>
      <c r="AB3776">
        <f t="shared" si="1107"/>
        <v>6</v>
      </c>
      <c r="AC3776">
        <f t="shared" si="1108"/>
        <v>0</v>
      </c>
      <c r="AD3776">
        <f t="shared" si="1109"/>
        <v>9</v>
      </c>
      <c r="AE3776">
        <f t="shared" si="1110"/>
        <v>14</v>
      </c>
      <c r="AF3776">
        <f t="shared" si="1111"/>
        <v>6</v>
      </c>
      <c r="AG3776">
        <f t="shared" si="1112"/>
        <v>4</v>
      </c>
      <c r="AH3776">
        <f t="shared" si="1113"/>
        <v>6</v>
      </c>
      <c r="AI3776">
        <f t="shared" si="1114"/>
        <v>1</v>
      </c>
      <c r="AJ3776">
        <f t="shared" si="1115"/>
        <v>5</v>
      </c>
      <c r="AK3776">
        <f t="shared" si="1116"/>
        <v>1</v>
      </c>
      <c r="AL3776">
        <f t="shared" si="1117"/>
        <v>27</v>
      </c>
      <c r="AM3776">
        <f t="shared" si="1118"/>
        <v>0</v>
      </c>
      <c r="AN3776">
        <f t="shared" si="1119"/>
        <v>5</v>
      </c>
      <c r="AO3776">
        <f t="shared" si="1120"/>
        <v>9</v>
      </c>
    </row>
    <row r="3777" spans="1:41" x14ac:dyDescent="0.45">
      <c r="A3777" t="s">
        <v>3776</v>
      </c>
      <c r="B3777">
        <v>832284</v>
      </c>
      <c r="C3777">
        <v>110000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f t="shared" si="1102"/>
        <v>523</v>
      </c>
      <c r="X3777">
        <f t="shared" si="1103"/>
        <v>9</v>
      </c>
      <c r="Y3777">
        <f t="shared" si="1104"/>
        <v>17</v>
      </c>
      <c r="Z3777">
        <f t="shared" si="1105"/>
        <v>2</v>
      </c>
      <c r="AA3777">
        <f t="shared" si="1106"/>
        <v>190</v>
      </c>
      <c r="AB3777">
        <f t="shared" si="1107"/>
        <v>6</v>
      </c>
      <c r="AC3777">
        <f t="shared" si="1108"/>
        <v>2</v>
      </c>
      <c r="AD3777">
        <f t="shared" si="1109"/>
        <v>25</v>
      </c>
      <c r="AE3777">
        <f t="shared" si="1110"/>
        <v>18</v>
      </c>
      <c r="AF3777">
        <f t="shared" si="1111"/>
        <v>3</v>
      </c>
      <c r="AG3777">
        <f t="shared" si="1112"/>
        <v>11</v>
      </c>
      <c r="AH3777">
        <f t="shared" si="1113"/>
        <v>13</v>
      </c>
      <c r="AI3777">
        <f t="shared" si="1114"/>
        <v>1</v>
      </c>
      <c r="AJ3777">
        <f t="shared" si="1115"/>
        <v>12</v>
      </c>
      <c r="AK3777">
        <f t="shared" si="1116"/>
        <v>17</v>
      </c>
      <c r="AL3777">
        <f t="shared" si="1117"/>
        <v>164</v>
      </c>
      <c r="AM3777">
        <f t="shared" si="1118"/>
        <v>2</v>
      </c>
      <c r="AN3777">
        <f t="shared" si="1119"/>
        <v>2</v>
      </c>
      <c r="AO3777">
        <f t="shared" si="1120"/>
        <v>28</v>
      </c>
    </row>
    <row r="3778" spans="1:41" x14ac:dyDescent="0.45">
      <c r="A3778" t="s">
        <v>3777</v>
      </c>
      <c r="B3778">
        <v>832287</v>
      </c>
      <c r="C3778">
        <v>440300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f t="shared" si="1102"/>
        <v>273</v>
      </c>
      <c r="X3778">
        <f t="shared" si="1103"/>
        <v>6</v>
      </c>
      <c r="Y3778">
        <f t="shared" si="1104"/>
        <v>15</v>
      </c>
      <c r="Z3778">
        <f t="shared" si="1105"/>
        <v>1</v>
      </c>
      <c r="AA3778">
        <f t="shared" si="1106"/>
        <v>148</v>
      </c>
      <c r="AB3778">
        <f t="shared" si="1107"/>
        <v>2</v>
      </c>
      <c r="AC3778">
        <f t="shared" si="1108"/>
        <v>2</v>
      </c>
      <c r="AD3778">
        <f t="shared" si="1109"/>
        <v>18</v>
      </c>
      <c r="AE3778">
        <f t="shared" si="1110"/>
        <v>16</v>
      </c>
      <c r="AF3778">
        <f t="shared" si="1111"/>
        <v>8</v>
      </c>
      <c r="AG3778">
        <f t="shared" si="1112"/>
        <v>3</v>
      </c>
      <c r="AH3778">
        <f t="shared" si="1113"/>
        <v>9</v>
      </c>
      <c r="AI3778">
        <f t="shared" si="1114"/>
        <v>0</v>
      </c>
      <c r="AJ3778">
        <f t="shared" si="1115"/>
        <v>0</v>
      </c>
      <c r="AK3778">
        <f t="shared" si="1116"/>
        <v>0</v>
      </c>
      <c r="AL3778">
        <f t="shared" si="1117"/>
        <v>41</v>
      </c>
      <c r="AM3778">
        <f t="shared" si="1118"/>
        <v>0</v>
      </c>
      <c r="AN3778">
        <f t="shared" si="1119"/>
        <v>1</v>
      </c>
      <c r="AO3778">
        <f t="shared" si="1120"/>
        <v>3</v>
      </c>
    </row>
    <row r="3779" spans="1:41" x14ac:dyDescent="0.45">
      <c r="A3779" t="s">
        <v>3778</v>
      </c>
      <c r="B3779">
        <v>832288</v>
      </c>
      <c r="C3779">
        <v>610000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f t="shared" ref="W3779:W3837" si="1121">COUNTIF($C$2:$C$3837,C3779)</f>
        <v>61</v>
      </c>
      <c r="X3779">
        <f t="shared" ref="X3779:X3837" si="1122">SUMIF($C$2:$C$3837,C3779,$D$2:$D$3837)</f>
        <v>2</v>
      </c>
      <c r="Y3779">
        <f t="shared" ref="Y3779:Y3837" si="1123">SUMIF($C$2:$C$3837,C3779,$E$2:$E$3837)</f>
        <v>0</v>
      </c>
      <c r="Z3779">
        <f t="shared" ref="Z3779:Z3837" si="1124">SUMIF($C$2:$C$3837,C3779,$F$2:$F$3837)</f>
        <v>2</v>
      </c>
      <c r="AA3779">
        <f t="shared" ref="AA3779:AA3837" si="1125">SUMIF($C$2:$C$3837,C3779,$G$2:$H$3837)</f>
        <v>34</v>
      </c>
      <c r="AB3779">
        <f t="shared" ref="AB3779:AB3837" si="1126">SUMIF($C$2:$C$3837,C3779,$H$2:$H$3837)</f>
        <v>2</v>
      </c>
      <c r="AC3779">
        <f t="shared" ref="AC3779:AC3837" si="1127">SUMIF($C$2:$C$3837,C3779,$I$2:$I$3837)</f>
        <v>0</v>
      </c>
      <c r="AD3779">
        <f t="shared" ref="AD3779:AD3837" si="1128">SUMIF($C$2:$C$3837,C3779,$J$2:$J$3837)</f>
        <v>1</v>
      </c>
      <c r="AE3779">
        <f t="shared" ref="AE3779:AE3837" si="1129">SUMIF($C$2:$C$3837,C3779,$K$2:$K$3837)</f>
        <v>1</v>
      </c>
      <c r="AF3779">
        <f t="shared" ref="AF3779:AF3837" si="1130">SUMIF($C$2:$C$3837,C3779,$L$2:$L$3837)</f>
        <v>0</v>
      </c>
      <c r="AG3779">
        <f t="shared" ref="AG3779:AG3837" si="1131">SUMIF($C$2:$C$3837,C3779,$M$2:$M$3837)</f>
        <v>1</v>
      </c>
      <c r="AH3779">
        <f t="shared" ref="AH3779:AH3837" si="1132">SUMIF($C$2:$C$3837,C3779,$N$2:$N$3837)</f>
        <v>4</v>
      </c>
      <c r="AI3779">
        <f t="shared" ref="AI3779:AI3837" si="1133">SUMIF($C$2:$C$3837,C3779,$O$2:$O$3837)</f>
        <v>0</v>
      </c>
      <c r="AJ3779">
        <f t="shared" ref="AJ3779:AJ3837" si="1134">SUMIF($C$2:$C$3837,C3779,$P$2:$P$3837)</f>
        <v>0</v>
      </c>
      <c r="AK3779">
        <f t="shared" ref="AK3779:AK3837" si="1135">SUMIF($C$2:$C$3837,C3779,$Q$2:$Q$3837)</f>
        <v>4</v>
      </c>
      <c r="AL3779">
        <f t="shared" ref="AL3779:AL3837" si="1136">SUMIF($C$2:$C$3837,C3779,$R$2:$R$3837)</f>
        <v>9</v>
      </c>
      <c r="AM3779">
        <f t="shared" ref="AM3779:AM3837" si="1137">SUMIF($C$2:$C$3837,C3779,$S$2:$S$3837)</f>
        <v>0</v>
      </c>
      <c r="AN3779">
        <f t="shared" ref="AN3779:AN3837" si="1138">SUMIF($C$2:$C$3837,C3779,$T$2:$T$3837)</f>
        <v>0</v>
      </c>
      <c r="AO3779">
        <f t="shared" ref="AO3779:AO3837" si="1139">SUMIF($C$2:$C$3837,C3779,$U$2:$U$3837)</f>
        <v>1</v>
      </c>
    </row>
    <row r="3780" spans="1:41" x14ac:dyDescent="0.45">
      <c r="A3780" t="s">
        <v>3779</v>
      </c>
      <c r="B3780">
        <v>832289</v>
      </c>
      <c r="C3780">
        <v>130000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f t="shared" si="1121"/>
        <v>59</v>
      </c>
      <c r="X3780">
        <f t="shared" si="1122"/>
        <v>0</v>
      </c>
      <c r="Y3780">
        <f t="shared" si="1123"/>
        <v>3</v>
      </c>
      <c r="Z3780">
        <f t="shared" si="1124"/>
        <v>0</v>
      </c>
      <c r="AA3780">
        <f t="shared" si="1125"/>
        <v>50</v>
      </c>
      <c r="AB3780">
        <f t="shared" si="1126"/>
        <v>0</v>
      </c>
      <c r="AC3780">
        <f t="shared" si="1127"/>
        <v>0</v>
      </c>
      <c r="AD3780">
        <f t="shared" si="1128"/>
        <v>0</v>
      </c>
      <c r="AE3780">
        <f t="shared" si="1129"/>
        <v>3</v>
      </c>
      <c r="AF3780">
        <f t="shared" si="1130"/>
        <v>0</v>
      </c>
      <c r="AG3780">
        <f t="shared" si="1131"/>
        <v>1</v>
      </c>
      <c r="AH3780">
        <f t="shared" si="1132"/>
        <v>1</v>
      </c>
      <c r="AI3780">
        <f t="shared" si="1133"/>
        <v>0</v>
      </c>
      <c r="AJ3780">
        <f t="shared" si="1134"/>
        <v>0</v>
      </c>
      <c r="AK3780">
        <f t="shared" si="1135"/>
        <v>0</v>
      </c>
      <c r="AL3780">
        <f t="shared" si="1136"/>
        <v>1</v>
      </c>
      <c r="AM3780">
        <f t="shared" si="1137"/>
        <v>0</v>
      </c>
      <c r="AN3780">
        <f t="shared" si="1138"/>
        <v>0</v>
      </c>
      <c r="AO3780">
        <f t="shared" si="1139"/>
        <v>0</v>
      </c>
    </row>
    <row r="3781" spans="1:41" x14ac:dyDescent="0.45">
      <c r="A3781" t="s">
        <v>3780</v>
      </c>
      <c r="B3781">
        <v>832290</v>
      </c>
      <c r="C3781">
        <v>650000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f t="shared" si="1121"/>
        <v>61</v>
      </c>
      <c r="X3781">
        <f t="shared" si="1122"/>
        <v>2</v>
      </c>
      <c r="Y3781">
        <f t="shared" si="1123"/>
        <v>0</v>
      </c>
      <c r="Z3781">
        <f t="shared" si="1124"/>
        <v>0</v>
      </c>
      <c r="AA3781">
        <f t="shared" si="1125"/>
        <v>27</v>
      </c>
      <c r="AB3781">
        <f t="shared" si="1126"/>
        <v>0</v>
      </c>
      <c r="AC3781">
        <f t="shared" si="1127"/>
        <v>2</v>
      </c>
      <c r="AD3781">
        <f t="shared" si="1128"/>
        <v>4</v>
      </c>
      <c r="AE3781">
        <f t="shared" si="1129"/>
        <v>3</v>
      </c>
      <c r="AF3781">
        <f t="shared" si="1130"/>
        <v>2</v>
      </c>
      <c r="AG3781">
        <f t="shared" si="1131"/>
        <v>3</v>
      </c>
      <c r="AH3781">
        <f t="shared" si="1132"/>
        <v>1</v>
      </c>
      <c r="AI3781">
        <f t="shared" si="1133"/>
        <v>0</v>
      </c>
      <c r="AJ3781">
        <f t="shared" si="1134"/>
        <v>0</v>
      </c>
      <c r="AK3781">
        <f t="shared" si="1135"/>
        <v>8</v>
      </c>
      <c r="AL3781">
        <f t="shared" si="1136"/>
        <v>2</v>
      </c>
      <c r="AM3781">
        <f t="shared" si="1137"/>
        <v>0</v>
      </c>
      <c r="AN3781">
        <f t="shared" si="1138"/>
        <v>6</v>
      </c>
      <c r="AO3781">
        <f t="shared" si="1139"/>
        <v>1</v>
      </c>
    </row>
    <row r="3782" spans="1:41" x14ac:dyDescent="0.45">
      <c r="A3782" t="s">
        <v>3781</v>
      </c>
      <c r="B3782">
        <v>832291</v>
      </c>
      <c r="C3782">
        <v>130000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f t="shared" si="1121"/>
        <v>59</v>
      </c>
      <c r="X3782">
        <f t="shared" si="1122"/>
        <v>0</v>
      </c>
      <c r="Y3782">
        <f t="shared" si="1123"/>
        <v>3</v>
      </c>
      <c r="Z3782">
        <f t="shared" si="1124"/>
        <v>0</v>
      </c>
      <c r="AA3782">
        <f t="shared" si="1125"/>
        <v>50</v>
      </c>
      <c r="AB3782">
        <f t="shared" si="1126"/>
        <v>0</v>
      </c>
      <c r="AC3782">
        <f t="shared" si="1127"/>
        <v>0</v>
      </c>
      <c r="AD3782">
        <f t="shared" si="1128"/>
        <v>0</v>
      </c>
      <c r="AE3782">
        <f t="shared" si="1129"/>
        <v>3</v>
      </c>
      <c r="AF3782">
        <f t="shared" si="1130"/>
        <v>0</v>
      </c>
      <c r="AG3782">
        <f t="shared" si="1131"/>
        <v>1</v>
      </c>
      <c r="AH3782">
        <f t="shared" si="1132"/>
        <v>1</v>
      </c>
      <c r="AI3782">
        <f t="shared" si="1133"/>
        <v>0</v>
      </c>
      <c r="AJ3782">
        <f t="shared" si="1134"/>
        <v>0</v>
      </c>
      <c r="AK3782">
        <f t="shared" si="1135"/>
        <v>0</v>
      </c>
      <c r="AL3782">
        <f t="shared" si="1136"/>
        <v>1</v>
      </c>
      <c r="AM3782">
        <f t="shared" si="1137"/>
        <v>0</v>
      </c>
      <c r="AN3782">
        <f t="shared" si="1138"/>
        <v>0</v>
      </c>
      <c r="AO3782">
        <f t="shared" si="1139"/>
        <v>0</v>
      </c>
    </row>
    <row r="3783" spans="1:41" x14ac:dyDescent="0.45">
      <c r="A3783" t="s">
        <v>3782</v>
      </c>
      <c r="B3783">
        <v>832293</v>
      </c>
      <c r="C3783">
        <v>330000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f t="shared" si="1121"/>
        <v>328</v>
      </c>
      <c r="X3783">
        <f t="shared" si="1122"/>
        <v>2</v>
      </c>
      <c r="Y3783">
        <f t="shared" si="1123"/>
        <v>13</v>
      </c>
      <c r="Z3783">
        <f t="shared" si="1124"/>
        <v>2</v>
      </c>
      <c r="AA3783">
        <f t="shared" si="1125"/>
        <v>239</v>
      </c>
      <c r="AB3783">
        <f t="shared" si="1126"/>
        <v>3</v>
      </c>
      <c r="AC3783">
        <f t="shared" si="1127"/>
        <v>0</v>
      </c>
      <c r="AD3783">
        <f t="shared" si="1128"/>
        <v>9</v>
      </c>
      <c r="AE3783">
        <f t="shared" si="1129"/>
        <v>10</v>
      </c>
      <c r="AF3783">
        <f t="shared" si="1130"/>
        <v>1</v>
      </c>
      <c r="AG3783">
        <f t="shared" si="1131"/>
        <v>4</v>
      </c>
      <c r="AH3783">
        <f t="shared" si="1132"/>
        <v>7</v>
      </c>
      <c r="AI3783">
        <f t="shared" si="1133"/>
        <v>3</v>
      </c>
      <c r="AJ3783">
        <f t="shared" si="1134"/>
        <v>8</v>
      </c>
      <c r="AK3783">
        <f t="shared" si="1135"/>
        <v>1</v>
      </c>
      <c r="AL3783">
        <f t="shared" si="1136"/>
        <v>23</v>
      </c>
      <c r="AM3783">
        <f t="shared" si="1137"/>
        <v>0</v>
      </c>
      <c r="AN3783">
        <f t="shared" si="1138"/>
        <v>1</v>
      </c>
      <c r="AO3783">
        <f t="shared" si="1139"/>
        <v>2</v>
      </c>
    </row>
    <row r="3784" spans="1:41" x14ac:dyDescent="0.45">
      <c r="A3784" t="s">
        <v>3783</v>
      </c>
      <c r="B3784">
        <v>832296</v>
      </c>
      <c r="C3784">
        <v>440300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f t="shared" si="1121"/>
        <v>273</v>
      </c>
      <c r="X3784">
        <f t="shared" si="1122"/>
        <v>6</v>
      </c>
      <c r="Y3784">
        <f t="shared" si="1123"/>
        <v>15</v>
      </c>
      <c r="Z3784">
        <f t="shared" si="1124"/>
        <v>1</v>
      </c>
      <c r="AA3784">
        <f t="shared" si="1125"/>
        <v>148</v>
      </c>
      <c r="AB3784">
        <f t="shared" si="1126"/>
        <v>2</v>
      </c>
      <c r="AC3784">
        <f t="shared" si="1127"/>
        <v>2</v>
      </c>
      <c r="AD3784">
        <f t="shared" si="1128"/>
        <v>18</v>
      </c>
      <c r="AE3784">
        <f t="shared" si="1129"/>
        <v>16</v>
      </c>
      <c r="AF3784">
        <f t="shared" si="1130"/>
        <v>8</v>
      </c>
      <c r="AG3784">
        <f t="shared" si="1131"/>
        <v>3</v>
      </c>
      <c r="AH3784">
        <f t="shared" si="1132"/>
        <v>9</v>
      </c>
      <c r="AI3784">
        <f t="shared" si="1133"/>
        <v>0</v>
      </c>
      <c r="AJ3784">
        <f t="shared" si="1134"/>
        <v>0</v>
      </c>
      <c r="AK3784">
        <f t="shared" si="1135"/>
        <v>0</v>
      </c>
      <c r="AL3784">
        <f t="shared" si="1136"/>
        <v>41</v>
      </c>
      <c r="AM3784">
        <f t="shared" si="1137"/>
        <v>0</v>
      </c>
      <c r="AN3784">
        <f t="shared" si="1138"/>
        <v>1</v>
      </c>
      <c r="AO3784">
        <f t="shared" si="1139"/>
        <v>3</v>
      </c>
    </row>
    <row r="3785" spans="1:41" x14ac:dyDescent="0.45">
      <c r="A3785" t="s">
        <v>3784</v>
      </c>
      <c r="B3785">
        <v>832297</v>
      </c>
      <c r="C3785">
        <v>460000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f t="shared" si="1121"/>
        <v>22</v>
      </c>
      <c r="X3785">
        <f t="shared" si="1122"/>
        <v>0</v>
      </c>
      <c r="Y3785">
        <f t="shared" si="1123"/>
        <v>3</v>
      </c>
      <c r="Z3785">
        <f t="shared" si="1124"/>
        <v>0</v>
      </c>
      <c r="AA3785">
        <f t="shared" si="1125"/>
        <v>7</v>
      </c>
      <c r="AB3785">
        <f t="shared" si="1126"/>
        <v>0</v>
      </c>
      <c r="AC3785">
        <f t="shared" si="1127"/>
        <v>1</v>
      </c>
      <c r="AD3785">
        <f t="shared" si="1128"/>
        <v>0</v>
      </c>
      <c r="AE3785">
        <f t="shared" si="1129"/>
        <v>0</v>
      </c>
      <c r="AF3785">
        <f t="shared" si="1130"/>
        <v>1</v>
      </c>
      <c r="AG3785">
        <f t="shared" si="1131"/>
        <v>0</v>
      </c>
      <c r="AH3785">
        <f t="shared" si="1132"/>
        <v>2</v>
      </c>
      <c r="AI3785">
        <f t="shared" si="1133"/>
        <v>0</v>
      </c>
      <c r="AJ3785">
        <f t="shared" si="1134"/>
        <v>1</v>
      </c>
      <c r="AK3785">
        <f t="shared" si="1135"/>
        <v>3</v>
      </c>
      <c r="AL3785">
        <f t="shared" si="1136"/>
        <v>1</v>
      </c>
      <c r="AM3785">
        <f t="shared" si="1137"/>
        <v>0</v>
      </c>
      <c r="AN3785">
        <f t="shared" si="1138"/>
        <v>3</v>
      </c>
      <c r="AO3785">
        <f t="shared" si="1139"/>
        <v>0</v>
      </c>
    </row>
    <row r="3786" spans="1:41" x14ac:dyDescent="0.45">
      <c r="A3786" t="s">
        <v>3785</v>
      </c>
      <c r="B3786">
        <v>832300</v>
      </c>
      <c r="C3786">
        <v>410000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f t="shared" si="1121"/>
        <v>109</v>
      </c>
      <c r="X3786">
        <f t="shared" si="1122"/>
        <v>1</v>
      </c>
      <c r="Y3786">
        <f t="shared" si="1123"/>
        <v>0</v>
      </c>
      <c r="Z3786">
        <f t="shared" si="1124"/>
        <v>0</v>
      </c>
      <c r="AA3786">
        <f t="shared" si="1125"/>
        <v>82</v>
      </c>
      <c r="AB3786">
        <f t="shared" si="1126"/>
        <v>0</v>
      </c>
      <c r="AC3786">
        <f t="shared" si="1127"/>
        <v>0</v>
      </c>
      <c r="AD3786">
        <f t="shared" si="1128"/>
        <v>4</v>
      </c>
      <c r="AE3786">
        <f t="shared" si="1129"/>
        <v>2</v>
      </c>
      <c r="AF3786">
        <f t="shared" si="1130"/>
        <v>1</v>
      </c>
      <c r="AG3786">
        <f t="shared" si="1131"/>
        <v>2</v>
      </c>
      <c r="AH3786">
        <f t="shared" si="1132"/>
        <v>1</v>
      </c>
      <c r="AI3786">
        <f t="shared" si="1133"/>
        <v>0</v>
      </c>
      <c r="AJ3786">
        <f t="shared" si="1134"/>
        <v>1</v>
      </c>
      <c r="AK3786">
        <f t="shared" si="1135"/>
        <v>2</v>
      </c>
      <c r="AL3786">
        <f t="shared" si="1136"/>
        <v>9</v>
      </c>
      <c r="AM3786">
        <f t="shared" si="1137"/>
        <v>0</v>
      </c>
      <c r="AN3786">
        <f t="shared" si="1138"/>
        <v>3</v>
      </c>
      <c r="AO3786">
        <f t="shared" si="1139"/>
        <v>1</v>
      </c>
    </row>
    <row r="3787" spans="1:41" x14ac:dyDescent="0.45">
      <c r="A3787" t="s">
        <v>3786</v>
      </c>
      <c r="B3787">
        <v>832301</v>
      </c>
      <c r="C3787">
        <v>320000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f t="shared" si="1121"/>
        <v>403</v>
      </c>
      <c r="X3787">
        <f t="shared" si="1122"/>
        <v>4</v>
      </c>
      <c r="Y3787">
        <f t="shared" si="1123"/>
        <v>8</v>
      </c>
      <c r="Z3787">
        <f t="shared" si="1124"/>
        <v>3</v>
      </c>
      <c r="AA3787">
        <f t="shared" si="1125"/>
        <v>295</v>
      </c>
      <c r="AB3787">
        <f t="shared" si="1126"/>
        <v>6</v>
      </c>
      <c r="AC3787">
        <f t="shared" si="1127"/>
        <v>0</v>
      </c>
      <c r="AD3787">
        <f t="shared" si="1128"/>
        <v>9</v>
      </c>
      <c r="AE3787">
        <f t="shared" si="1129"/>
        <v>14</v>
      </c>
      <c r="AF3787">
        <f t="shared" si="1130"/>
        <v>6</v>
      </c>
      <c r="AG3787">
        <f t="shared" si="1131"/>
        <v>4</v>
      </c>
      <c r="AH3787">
        <f t="shared" si="1132"/>
        <v>6</v>
      </c>
      <c r="AI3787">
        <f t="shared" si="1133"/>
        <v>1</v>
      </c>
      <c r="AJ3787">
        <f t="shared" si="1134"/>
        <v>5</v>
      </c>
      <c r="AK3787">
        <f t="shared" si="1135"/>
        <v>1</v>
      </c>
      <c r="AL3787">
        <f t="shared" si="1136"/>
        <v>27</v>
      </c>
      <c r="AM3787">
        <f t="shared" si="1137"/>
        <v>0</v>
      </c>
      <c r="AN3787">
        <f t="shared" si="1138"/>
        <v>5</v>
      </c>
      <c r="AO3787">
        <f t="shared" si="1139"/>
        <v>9</v>
      </c>
    </row>
    <row r="3788" spans="1:41" x14ac:dyDescent="0.45">
      <c r="A3788" t="s">
        <v>3787</v>
      </c>
      <c r="B3788">
        <v>832302</v>
      </c>
      <c r="C3788">
        <v>320000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f t="shared" si="1121"/>
        <v>403</v>
      </c>
      <c r="X3788">
        <f t="shared" si="1122"/>
        <v>4</v>
      </c>
      <c r="Y3788">
        <f t="shared" si="1123"/>
        <v>8</v>
      </c>
      <c r="Z3788">
        <f t="shared" si="1124"/>
        <v>3</v>
      </c>
      <c r="AA3788">
        <f t="shared" si="1125"/>
        <v>295</v>
      </c>
      <c r="AB3788">
        <f t="shared" si="1126"/>
        <v>6</v>
      </c>
      <c r="AC3788">
        <f t="shared" si="1127"/>
        <v>0</v>
      </c>
      <c r="AD3788">
        <f t="shared" si="1128"/>
        <v>9</v>
      </c>
      <c r="AE3788">
        <f t="shared" si="1129"/>
        <v>14</v>
      </c>
      <c r="AF3788">
        <f t="shared" si="1130"/>
        <v>6</v>
      </c>
      <c r="AG3788">
        <f t="shared" si="1131"/>
        <v>4</v>
      </c>
      <c r="AH3788">
        <f t="shared" si="1132"/>
        <v>6</v>
      </c>
      <c r="AI3788">
        <f t="shared" si="1133"/>
        <v>1</v>
      </c>
      <c r="AJ3788">
        <f t="shared" si="1134"/>
        <v>5</v>
      </c>
      <c r="AK3788">
        <f t="shared" si="1135"/>
        <v>1</v>
      </c>
      <c r="AL3788">
        <f t="shared" si="1136"/>
        <v>27</v>
      </c>
      <c r="AM3788">
        <f t="shared" si="1137"/>
        <v>0</v>
      </c>
      <c r="AN3788">
        <f t="shared" si="1138"/>
        <v>5</v>
      </c>
      <c r="AO3788">
        <f t="shared" si="1139"/>
        <v>9</v>
      </c>
    </row>
    <row r="3789" spans="1:41" x14ac:dyDescent="0.45">
      <c r="A3789" t="s">
        <v>3788</v>
      </c>
      <c r="B3789">
        <v>832304</v>
      </c>
      <c r="C3789">
        <v>420000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f t="shared" si="1121"/>
        <v>157</v>
      </c>
      <c r="X3789">
        <f t="shared" si="1122"/>
        <v>2</v>
      </c>
      <c r="Y3789">
        <f t="shared" si="1123"/>
        <v>2</v>
      </c>
      <c r="Z3789">
        <f t="shared" si="1124"/>
        <v>0</v>
      </c>
      <c r="AA3789">
        <f t="shared" si="1125"/>
        <v>94</v>
      </c>
      <c r="AB3789">
        <f t="shared" si="1126"/>
        <v>5</v>
      </c>
      <c r="AC3789">
        <f t="shared" si="1127"/>
        <v>0</v>
      </c>
      <c r="AD3789">
        <f t="shared" si="1128"/>
        <v>8</v>
      </c>
      <c r="AE3789">
        <f t="shared" si="1129"/>
        <v>6</v>
      </c>
      <c r="AF3789">
        <f t="shared" si="1130"/>
        <v>2</v>
      </c>
      <c r="AG3789">
        <f t="shared" si="1131"/>
        <v>8</v>
      </c>
      <c r="AH3789">
        <f t="shared" si="1132"/>
        <v>3</v>
      </c>
      <c r="AI3789">
        <f t="shared" si="1133"/>
        <v>0</v>
      </c>
      <c r="AJ3789">
        <f t="shared" si="1134"/>
        <v>4</v>
      </c>
      <c r="AK3789">
        <f t="shared" si="1135"/>
        <v>0</v>
      </c>
      <c r="AL3789">
        <f t="shared" si="1136"/>
        <v>18</v>
      </c>
      <c r="AM3789">
        <f t="shared" si="1137"/>
        <v>0</v>
      </c>
      <c r="AN3789">
        <f t="shared" si="1138"/>
        <v>2</v>
      </c>
      <c r="AO3789">
        <f t="shared" si="1139"/>
        <v>3</v>
      </c>
    </row>
    <row r="3790" spans="1:41" x14ac:dyDescent="0.45">
      <c r="A3790" t="s">
        <v>3789</v>
      </c>
      <c r="B3790">
        <v>832306</v>
      </c>
      <c r="C3790">
        <v>370000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f t="shared" si="1121"/>
        <v>212</v>
      </c>
      <c r="X3790">
        <f t="shared" si="1122"/>
        <v>1</v>
      </c>
      <c r="Y3790">
        <f t="shared" si="1123"/>
        <v>3</v>
      </c>
      <c r="Z3790">
        <f t="shared" si="1124"/>
        <v>3</v>
      </c>
      <c r="AA3790">
        <f t="shared" si="1125"/>
        <v>157</v>
      </c>
      <c r="AB3790">
        <f t="shared" si="1126"/>
        <v>0</v>
      </c>
      <c r="AC3790">
        <f t="shared" si="1127"/>
        <v>0</v>
      </c>
      <c r="AD3790">
        <f t="shared" si="1128"/>
        <v>2</v>
      </c>
      <c r="AE3790">
        <f t="shared" si="1129"/>
        <v>6</v>
      </c>
      <c r="AF3790">
        <f t="shared" si="1130"/>
        <v>4</v>
      </c>
      <c r="AG3790">
        <f t="shared" si="1131"/>
        <v>3</v>
      </c>
      <c r="AH3790">
        <f t="shared" si="1132"/>
        <v>3</v>
      </c>
      <c r="AI3790">
        <f t="shared" si="1133"/>
        <v>1</v>
      </c>
      <c r="AJ3790">
        <f t="shared" si="1134"/>
        <v>1</v>
      </c>
      <c r="AK3790">
        <f t="shared" si="1135"/>
        <v>3</v>
      </c>
      <c r="AL3790">
        <f t="shared" si="1136"/>
        <v>16</v>
      </c>
      <c r="AM3790">
        <f t="shared" si="1137"/>
        <v>0</v>
      </c>
      <c r="AN3790">
        <f t="shared" si="1138"/>
        <v>6</v>
      </c>
      <c r="AO3790">
        <f t="shared" si="1139"/>
        <v>3</v>
      </c>
    </row>
    <row r="3791" spans="1:41" x14ac:dyDescent="0.45">
      <c r="A3791" t="s">
        <v>3790</v>
      </c>
      <c r="B3791">
        <v>832308</v>
      </c>
      <c r="C3791">
        <v>370000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f t="shared" si="1121"/>
        <v>212</v>
      </c>
      <c r="X3791">
        <f t="shared" si="1122"/>
        <v>1</v>
      </c>
      <c r="Y3791">
        <f t="shared" si="1123"/>
        <v>3</v>
      </c>
      <c r="Z3791">
        <f t="shared" si="1124"/>
        <v>3</v>
      </c>
      <c r="AA3791">
        <f t="shared" si="1125"/>
        <v>157</v>
      </c>
      <c r="AB3791">
        <f t="shared" si="1126"/>
        <v>0</v>
      </c>
      <c r="AC3791">
        <f t="shared" si="1127"/>
        <v>0</v>
      </c>
      <c r="AD3791">
        <f t="shared" si="1128"/>
        <v>2</v>
      </c>
      <c r="AE3791">
        <f t="shared" si="1129"/>
        <v>6</v>
      </c>
      <c r="AF3791">
        <f t="shared" si="1130"/>
        <v>4</v>
      </c>
      <c r="AG3791">
        <f t="shared" si="1131"/>
        <v>3</v>
      </c>
      <c r="AH3791">
        <f t="shared" si="1132"/>
        <v>3</v>
      </c>
      <c r="AI3791">
        <f t="shared" si="1133"/>
        <v>1</v>
      </c>
      <c r="AJ3791">
        <f t="shared" si="1134"/>
        <v>1</v>
      </c>
      <c r="AK3791">
        <f t="shared" si="1135"/>
        <v>3</v>
      </c>
      <c r="AL3791">
        <f t="shared" si="1136"/>
        <v>16</v>
      </c>
      <c r="AM3791">
        <f t="shared" si="1137"/>
        <v>0</v>
      </c>
      <c r="AN3791">
        <f t="shared" si="1138"/>
        <v>6</v>
      </c>
      <c r="AO3791">
        <f t="shared" si="1139"/>
        <v>3</v>
      </c>
    </row>
    <row r="3792" spans="1:41" x14ac:dyDescent="0.45">
      <c r="A3792" t="s">
        <v>3791</v>
      </c>
      <c r="B3792">
        <v>832310</v>
      </c>
      <c r="C3792">
        <v>650000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f t="shared" si="1121"/>
        <v>61</v>
      </c>
      <c r="X3792">
        <f t="shared" si="1122"/>
        <v>2</v>
      </c>
      <c r="Y3792">
        <f t="shared" si="1123"/>
        <v>0</v>
      </c>
      <c r="Z3792">
        <f t="shared" si="1124"/>
        <v>0</v>
      </c>
      <c r="AA3792">
        <f t="shared" si="1125"/>
        <v>27</v>
      </c>
      <c r="AB3792">
        <f t="shared" si="1126"/>
        <v>0</v>
      </c>
      <c r="AC3792">
        <f t="shared" si="1127"/>
        <v>2</v>
      </c>
      <c r="AD3792">
        <f t="shared" si="1128"/>
        <v>4</v>
      </c>
      <c r="AE3792">
        <f t="shared" si="1129"/>
        <v>3</v>
      </c>
      <c r="AF3792">
        <f t="shared" si="1130"/>
        <v>2</v>
      </c>
      <c r="AG3792">
        <f t="shared" si="1131"/>
        <v>3</v>
      </c>
      <c r="AH3792">
        <f t="shared" si="1132"/>
        <v>1</v>
      </c>
      <c r="AI3792">
        <f t="shared" si="1133"/>
        <v>0</v>
      </c>
      <c r="AJ3792">
        <f t="shared" si="1134"/>
        <v>0</v>
      </c>
      <c r="AK3792">
        <f t="shared" si="1135"/>
        <v>8</v>
      </c>
      <c r="AL3792">
        <f t="shared" si="1136"/>
        <v>2</v>
      </c>
      <c r="AM3792">
        <f t="shared" si="1137"/>
        <v>0</v>
      </c>
      <c r="AN3792">
        <f t="shared" si="1138"/>
        <v>6</v>
      </c>
      <c r="AO3792">
        <f t="shared" si="1139"/>
        <v>1</v>
      </c>
    </row>
    <row r="3793" spans="1:41" x14ac:dyDescent="0.45">
      <c r="A3793" t="s">
        <v>3792</v>
      </c>
      <c r="B3793">
        <v>832312</v>
      </c>
      <c r="C3793">
        <v>440300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f t="shared" si="1121"/>
        <v>273</v>
      </c>
      <c r="X3793">
        <f t="shared" si="1122"/>
        <v>6</v>
      </c>
      <c r="Y3793">
        <f t="shared" si="1123"/>
        <v>15</v>
      </c>
      <c r="Z3793">
        <f t="shared" si="1124"/>
        <v>1</v>
      </c>
      <c r="AA3793">
        <f t="shared" si="1125"/>
        <v>148</v>
      </c>
      <c r="AB3793">
        <f t="shared" si="1126"/>
        <v>2</v>
      </c>
      <c r="AC3793">
        <f t="shared" si="1127"/>
        <v>2</v>
      </c>
      <c r="AD3793">
        <f t="shared" si="1128"/>
        <v>18</v>
      </c>
      <c r="AE3793">
        <f t="shared" si="1129"/>
        <v>16</v>
      </c>
      <c r="AF3793">
        <f t="shared" si="1130"/>
        <v>8</v>
      </c>
      <c r="AG3793">
        <f t="shared" si="1131"/>
        <v>3</v>
      </c>
      <c r="AH3793">
        <f t="shared" si="1132"/>
        <v>9</v>
      </c>
      <c r="AI3793">
        <f t="shared" si="1133"/>
        <v>0</v>
      </c>
      <c r="AJ3793">
        <f t="shared" si="1134"/>
        <v>0</v>
      </c>
      <c r="AK3793">
        <f t="shared" si="1135"/>
        <v>0</v>
      </c>
      <c r="AL3793">
        <f t="shared" si="1136"/>
        <v>41</v>
      </c>
      <c r="AM3793">
        <f t="shared" si="1137"/>
        <v>0</v>
      </c>
      <c r="AN3793">
        <f t="shared" si="1138"/>
        <v>1</v>
      </c>
      <c r="AO3793">
        <f t="shared" si="1139"/>
        <v>3</v>
      </c>
    </row>
    <row r="3794" spans="1:41" x14ac:dyDescent="0.45">
      <c r="A3794" t="s">
        <v>3793</v>
      </c>
      <c r="B3794">
        <v>832313</v>
      </c>
      <c r="C3794">
        <v>110000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f t="shared" si="1121"/>
        <v>523</v>
      </c>
      <c r="X3794">
        <f t="shared" si="1122"/>
        <v>9</v>
      </c>
      <c r="Y3794">
        <f t="shared" si="1123"/>
        <v>17</v>
      </c>
      <c r="Z3794">
        <f t="shared" si="1124"/>
        <v>2</v>
      </c>
      <c r="AA3794">
        <f t="shared" si="1125"/>
        <v>190</v>
      </c>
      <c r="AB3794">
        <f t="shared" si="1126"/>
        <v>6</v>
      </c>
      <c r="AC3794">
        <f t="shared" si="1127"/>
        <v>2</v>
      </c>
      <c r="AD3794">
        <f t="shared" si="1128"/>
        <v>25</v>
      </c>
      <c r="AE3794">
        <f t="shared" si="1129"/>
        <v>18</v>
      </c>
      <c r="AF3794">
        <f t="shared" si="1130"/>
        <v>3</v>
      </c>
      <c r="AG3794">
        <f t="shared" si="1131"/>
        <v>11</v>
      </c>
      <c r="AH3794">
        <f t="shared" si="1132"/>
        <v>13</v>
      </c>
      <c r="AI3794">
        <f t="shared" si="1133"/>
        <v>1</v>
      </c>
      <c r="AJ3794">
        <f t="shared" si="1134"/>
        <v>12</v>
      </c>
      <c r="AK3794">
        <f t="shared" si="1135"/>
        <v>17</v>
      </c>
      <c r="AL3794">
        <f t="shared" si="1136"/>
        <v>164</v>
      </c>
      <c r="AM3794">
        <f t="shared" si="1137"/>
        <v>2</v>
      </c>
      <c r="AN3794">
        <f t="shared" si="1138"/>
        <v>2</v>
      </c>
      <c r="AO3794">
        <f t="shared" si="1139"/>
        <v>28</v>
      </c>
    </row>
    <row r="3795" spans="1:41" x14ac:dyDescent="0.45">
      <c r="A3795" t="s">
        <v>3794</v>
      </c>
      <c r="B3795">
        <v>832314</v>
      </c>
      <c r="C3795">
        <v>370000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f t="shared" si="1121"/>
        <v>212</v>
      </c>
      <c r="X3795">
        <f t="shared" si="1122"/>
        <v>1</v>
      </c>
      <c r="Y3795">
        <f t="shared" si="1123"/>
        <v>3</v>
      </c>
      <c r="Z3795">
        <f t="shared" si="1124"/>
        <v>3</v>
      </c>
      <c r="AA3795">
        <f t="shared" si="1125"/>
        <v>157</v>
      </c>
      <c r="AB3795">
        <f t="shared" si="1126"/>
        <v>0</v>
      </c>
      <c r="AC3795">
        <f t="shared" si="1127"/>
        <v>0</v>
      </c>
      <c r="AD3795">
        <f t="shared" si="1128"/>
        <v>2</v>
      </c>
      <c r="AE3795">
        <f t="shared" si="1129"/>
        <v>6</v>
      </c>
      <c r="AF3795">
        <f t="shared" si="1130"/>
        <v>4</v>
      </c>
      <c r="AG3795">
        <f t="shared" si="1131"/>
        <v>3</v>
      </c>
      <c r="AH3795">
        <f t="shared" si="1132"/>
        <v>3</v>
      </c>
      <c r="AI3795">
        <f t="shared" si="1133"/>
        <v>1</v>
      </c>
      <c r="AJ3795">
        <f t="shared" si="1134"/>
        <v>1</v>
      </c>
      <c r="AK3795">
        <f t="shared" si="1135"/>
        <v>3</v>
      </c>
      <c r="AL3795">
        <f t="shared" si="1136"/>
        <v>16</v>
      </c>
      <c r="AM3795">
        <f t="shared" si="1137"/>
        <v>0</v>
      </c>
      <c r="AN3795">
        <f t="shared" si="1138"/>
        <v>6</v>
      </c>
      <c r="AO3795">
        <f t="shared" si="1139"/>
        <v>3</v>
      </c>
    </row>
    <row r="3796" spans="1:41" x14ac:dyDescent="0.45">
      <c r="A3796" t="s">
        <v>3795</v>
      </c>
      <c r="B3796">
        <v>832315</v>
      </c>
      <c r="C3796">
        <v>510000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f t="shared" si="1121"/>
        <v>124</v>
      </c>
      <c r="X3796">
        <f t="shared" si="1122"/>
        <v>1</v>
      </c>
      <c r="Y3796">
        <f t="shared" si="1123"/>
        <v>2</v>
      </c>
      <c r="Z3796">
        <f t="shared" si="1124"/>
        <v>0</v>
      </c>
      <c r="AA3796">
        <f t="shared" si="1125"/>
        <v>80</v>
      </c>
      <c r="AB3796">
        <f t="shared" si="1126"/>
        <v>2</v>
      </c>
      <c r="AC3796">
        <f t="shared" si="1127"/>
        <v>0</v>
      </c>
      <c r="AD3796">
        <f t="shared" si="1128"/>
        <v>3</v>
      </c>
      <c r="AE3796">
        <f t="shared" si="1129"/>
        <v>4</v>
      </c>
      <c r="AF3796">
        <f t="shared" si="1130"/>
        <v>3</v>
      </c>
      <c r="AG3796">
        <f t="shared" si="1131"/>
        <v>5</v>
      </c>
      <c r="AH3796">
        <f t="shared" si="1132"/>
        <v>3</v>
      </c>
      <c r="AI3796">
        <f t="shared" si="1133"/>
        <v>0</v>
      </c>
      <c r="AJ3796">
        <f t="shared" si="1134"/>
        <v>2</v>
      </c>
      <c r="AK3796">
        <f t="shared" si="1135"/>
        <v>3</v>
      </c>
      <c r="AL3796">
        <f t="shared" si="1136"/>
        <v>14</v>
      </c>
      <c r="AM3796">
        <f t="shared" si="1137"/>
        <v>0</v>
      </c>
      <c r="AN3796">
        <f t="shared" si="1138"/>
        <v>1</v>
      </c>
      <c r="AO3796">
        <f t="shared" si="1139"/>
        <v>1</v>
      </c>
    </row>
    <row r="3797" spans="1:41" x14ac:dyDescent="0.45">
      <c r="A3797" t="s">
        <v>3796</v>
      </c>
      <c r="B3797">
        <v>832321</v>
      </c>
      <c r="C3797">
        <v>440000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f t="shared" si="1121"/>
        <v>297</v>
      </c>
      <c r="X3797">
        <f t="shared" si="1122"/>
        <v>4</v>
      </c>
      <c r="Y3797">
        <f t="shared" si="1123"/>
        <v>8</v>
      </c>
      <c r="Z3797">
        <f t="shared" si="1124"/>
        <v>1</v>
      </c>
      <c r="AA3797">
        <f t="shared" si="1125"/>
        <v>212</v>
      </c>
      <c r="AB3797">
        <f t="shared" si="1126"/>
        <v>1</v>
      </c>
      <c r="AC3797">
        <f t="shared" si="1127"/>
        <v>1</v>
      </c>
      <c r="AD3797">
        <f t="shared" si="1128"/>
        <v>4</v>
      </c>
      <c r="AE3797">
        <f t="shared" si="1129"/>
        <v>8</v>
      </c>
      <c r="AF3797">
        <f t="shared" si="1130"/>
        <v>7</v>
      </c>
      <c r="AG3797">
        <f t="shared" si="1131"/>
        <v>7</v>
      </c>
      <c r="AH3797">
        <f t="shared" si="1132"/>
        <v>8</v>
      </c>
      <c r="AI3797">
        <f t="shared" si="1133"/>
        <v>2</v>
      </c>
      <c r="AJ3797">
        <f t="shared" si="1134"/>
        <v>2</v>
      </c>
      <c r="AK3797">
        <f t="shared" si="1135"/>
        <v>1</v>
      </c>
      <c r="AL3797">
        <f t="shared" si="1136"/>
        <v>21</v>
      </c>
      <c r="AM3797">
        <f t="shared" si="1137"/>
        <v>0</v>
      </c>
      <c r="AN3797">
        <f t="shared" si="1138"/>
        <v>2</v>
      </c>
      <c r="AO3797">
        <f t="shared" si="1139"/>
        <v>8</v>
      </c>
    </row>
    <row r="3798" spans="1:41" x14ac:dyDescent="0.45">
      <c r="A3798" t="s">
        <v>3797</v>
      </c>
      <c r="B3798">
        <v>832325</v>
      </c>
      <c r="C3798">
        <v>330000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f t="shared" si="1121"/>
        <v>328</v>
      </c>
      <c r="X3798">
        <f t="shared" si="1122"/>
        <v>2</v>
      </c>
      <c r="Y3798">
        <f t="shared" si="1123"/>
        <v>13</v>
      </c>
      <c r="Z3798">
        <f t="shared" si="1124"/>
        <v>2</v>
      </c>
      <c r="AA3798">
        <f t="shared" si="1125"/>
        <v>239</v>
      </c>
      <c r="AB3798">
        <f t="shared" si="1126"/>
        <v>3</v>
      </c>
      <c r="AC3798">
        <f t="shared" si="1127"/>
        <v>0</v>
      </c>
      <c r="AD3798">
        <f t="shared" si="1128"/>
        <v>9</v>
      </c>
      <c r="AE3798">
        <f t="shared" si="1129"/>
        <v>10</v>
      </c>
      <c r="AF3798">
        <f t="shared" si="1130"/>
        <v>1</v>
      </c>
      <c r="AG3798">
        <f t="shared" si="1131"/>
        <v>4</v>
      </c>
      <c r="AH3798">
        <f t="shared" si="1132"/>
        <v>7</v>
      </c>
      <c r="AI3798">
        <f t="shared" si="1133"/>
        <v>3</v>
      </c>
      <c r="AJ3798">
        <f t="shared" si="1134"/>
        <v>8</v>
      </c>
      <c r="AK3798">
        <f t="shared" si="1135"/>
        <v>1</v>
      </c>
      <c r="AL3798">
        <f t="shared" si="1136"/>
        <v>23</v>
      </c>
      <c r="AM3798">
        <f t="shared" si="1137"/>
        <v>0</v>
      </c>
      <c r="AN3798">
        <f t="shared" si="1138"/>
        <v>1</v>
      </c>
      <c r="AO3798">
        <f t="shared" si="1139"/>
        <v>2</v>
      </c>
    </row>
    <row r="3799" spans="1:41" x14ac:dyDescent="0.45">
      <c r="A3799" t="s">
        <v>3798</v>
      </c>
      <c r="B3799">
        <v>832326</v>
      </c>
      <c r="C3799">
        <v>110000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f t="shared" si="1121"/>
        <v>523</v>
      </c>
      <c r="X3799">
        <f t="shared" si="1122"/>
        <v>9</v>
      </c>
      <c r="Y3799">
        <f t="shared" si="1123"/>
        <v>17</v>
      </c>
      <c r="Z3799">
        <f t="shared" si="1124"/>
        <v>2</v>
      </c>
      <c r="AA3799">
        <f t="shared" si="1125"/>
        <v>190</v>
      </c>
      <c r="AB3799">
        <f t="shared" si="1126"/>
        <v>6</v>
      </c>
      <c r="AC3799">
        <f t="shared" si="1127"/>
        <v>2</v>
      </c>
      <c r="AD3799">
        <f t="shared" si="1128"/>
        <v>25</v>
      </c>
      <c r="AE3799">
        <f t="shared" si="1129"/>
        <v>18</v>
      </c>
      <c r="AF3799">
        <f t="shared" si="1130"/>
        <v>3</v>
      </c>
      <c r="AG3799">
        <f t="shared" si="1131"/>
        <v>11</v>
      </c>
      <c r="AH3799">
        <f t="shared" si="1132"/>
        <v>13</v>
      </c>
      <c r="AI3799">
        <f t="shared" si="1133"/>
        <v>1</v>
      </c>
      <c r="AJ3799">
        <f t="shared" si="1134"/>
        <v>12</v>
      </c>
      <c r="AK3799">
        <f t="shared" si="1135"/>
        <v>17</v>
      </c>
      <c r="AL3799">
        <f t="shared" si="1136"/>
        <v>164</v>
      </c>
      <c r="AM3799">
        <f t="shared" si="1137"/>
        <v>2</v>
      </c>
      <c r="AN3799">
        <f t="shared" si="1138"/>
        <v>2</v>
      </c>
      <c r="AO3799">
        <f t="shared" si="1139"/>
        <v>28</v>
      </c>
    </row>
    <row r="3800" spans="1:41" x14ac:dyDescent="0.45">
      <c r="A3800" t="s">
        <v>3799</v>
      </c>
      <c r="B3800">
        <v>832327</v>
      </c>
      <c r="C3800">
        <v>370000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f t="shared" si="1121"/>
        <v>212</v>
      </c>
      <c r="X3800">
        <f t="shared" si="1122"/>
        <v>1</v>
      </c>
      <c r="Y3800">
        <f t="shared" si="1123"/>
        <v>3</v>
      </c>
      <c r="Z3800">
        <f t="shared" si="1124"/>
        <v>3</v>
      </c>
      <c r="AA3800">
        <f t="shared" si="1125"/>
        <v>157</v>
      </c>
      <c r="AB3800">
        <f t="shared" si="1126"/>
        <v>0</v>
      </c>
      <c r="AC3800">
        <f t="shared" si="1127"/>
        <v>0</v>
      </c>
      <c r="AD3800">
        <f t="shared" si="1128"/>
        <v>2</v>
      </c>
      <c r="AE3800">
        <f t="shared" si="1129"/>
        <v>6</v>
      </c>
      <c r="AF3800">
        <f t="shared" si="1130"/>
        <v>4</v>
      </c>
      <c r="AG3800">
        <f t="shared" si="1131"/>
        <v>3</v>
      </c>
      <c r="AH3800">
        <f t="shared" si="1132"/>
        <v>3</v>
      </c>
      <c r="AI3800">
        <f t="shared" si="1133"/>
        <v>1</v>
      </c>
      <c r="AJ3800">
        <f t="shared" si="1134"/>
        <v>1</v>
      </c>
      <c r="AK3800">
        <f t="shared" si="1135"/>
        <v>3</v>
      </c>
      <c r="AL3800">
        <f t="shared" si="1136"/>
        <v>16</v>
      </c>
      <c r="AM3800">
        <f t="shared" si="1137"/>
        <v>0</v>
      </c>
      <c r="AN3800">
        <f t="shared" si="1138"/>
        <v>6</v>
      </c>
      <c r="AO3800">
        <f t="shared" si="1139"/>
        <v>3</v>
      </c>
    </row>
    <row r="3801" spans="1:41" x14ac:dyDescent="0.45">
      <c r="A3801" t="s">
        <v>3800</v>
      </c>
      <c r="B3801">
        <v>832328</v>
      </c>
      <c r="C3801">
        <v>230000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f t="shared" si="1121"/>
        <v>40</v>
      </c>
      <c r="X3801">
        <f t="shared" si="1122"/>
        <v>1</v>
      </c>
      <c r="Y3801">
        <f t="shared" si="1123"/>
        <v>0</v>
      </c>
      <c r="Z3801">
        <f t="shared" si="1124"/>
        <v>0</v>
      </c>
      <c r="AA3801">
        <f t="shared" si="1125"/>
        <v>25</v>
      </c>
      <c r="AB3801">
        <f t="shared" si="1126"/>
        <v>0</v>
      </c>
      <c r="AC3801">
        <f t="shared" si="1127"/>
        <v>0</v>
      </c>
      <c r="AD3801">
        <f t="shared" si="1128"/>
        <v>1</v>
      </c>
      <c r="AE3801">
        <f t="shared" si="1129"/>
        <v>0</v>
      </c>
      <c r="AF3801">
        <f t="shared" si="1130"/>
        <v>2</v>
      </c>
      <c r="AG3801">
        <f t="shared" si="1131"/>
        <v>2</v>
      </c>
      <c r="AH3801">
        <f t="shared" si="1132"/>
        <v>1</v>
      </c>
      <c r="AI3801">
        <f t="shared" si="1133"/>
        <v>0</v>
      </c>
      <c r="AJ3801">
        <f t="shared" si="1134"/>
        <v>0</v>
      </c>
      <c r="AK3801">
        <f t="shared" si="1135"/>
        <v>0</v>
      </c>
      <c r="AL3801">
        <f t="shared" si="1136"/>
        <v>4</v>
      </c>
      <c r="AM3801">
        <f t="shared" si="1137"/>
        <v>0</v>
      </c>
      <c r="AN3801">
        <f t="shared" si="1138"/>
        <v>4</v>
      </c>
      <c r="AO3801">
        <f t="shared" si="1139"/>
        <v>0</v>
      </c>
    </row>
    <row r="3802" spans="1:41" x14ac:dyDescent="0.45">
      <c r="A3802" t="s">
        <v>3801</v>
      </c>
      <c r="B3802">
        <v>832329</v>
      </c>
      <c r="C3802">
        <v>530000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f t="shared" si="1121"/>
        <v>43</v>
      </c>
      <c r="X3802">
        <f t="shared" si="1122"/>
        <v>1</v>
      </c>
      <c r="Y3802">
        <f t="shared" si="1123"/>
        <v>2</v>
      </c>
      <c r="Z3802">
        <f t="shared" si="1124"/>
        <v>0</v>
      </c>
      <c r="AA3802">
        <f t="shared" si="1125"/>
        <v>25</v>
      </c>
      <c r="AB3802">
        <f t="shared" si="1126"/>
        <v>2</v>
      </c>
      <c r="AC3802">
        <f t="shared" si="1127"/>
        <v>0</v>
      </c>
      <c r="AD3802">
        <f t="shared" si="1128"/>
        <v>2</v>
      </c>
      <c r="AE3802">
        <f t="shared" si="1129"/>
        <v>2</v>
      </c>
      <c r="AF3802">
        <f t="shared" si="1130"/>
        <v>0</v>
      </c>
      <c r="AG3802">
        <f t="shared" si="1131"/>
        <v>0</v>
      </c>
      <c r="AH3802">
        <f t="shared" si="1132"/>
        <v>1</v>
      </c>
      <c r="AI3802">
        <f t="shared" si="1133"/>
        <v>0</v>
      </c>
      <c r="AJ3802">
        <f t="shared" si="1134"/>
        <v>0</v>
      </c>
      <c r="AK3802">
        <f t="shared" si="1135"/>
        <v>1</v>
      </c>
      <c r="AL3802">
        <f t="shared" si="1136"/>
        <v>2</v>
      </c>
      <c r="AM3802">
        <f t="shared" si="1137"/>
        <v>0</v>
      </c>
      <c r="AN3802">
        <f t="shared" si="1138"/>
        <v>3</v>
      </c>
      <c r="AO3802">
        <f t="shared" si="1139"/>
        <v>2</v>
      </c>
    </row>
    <row r="3803" spans="1:41" x14ac:dyDescent="0.45">
      <c r="A3803" t="s">
        <v>3802</v>
      </c>
      <c r="B3803">
        <v>832331</v>
      </c>
      <c r="C3803">
        <v>350000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f t="shared" si="1121"/>
        <v>111</v>
      </c>
      <c r="X3803">
        <f t="shared" si="1122"/>
        <v>1</v>
      </c>
      <c r="Y3803">
        <f t="shared" si="1123"/>
        <v>4</v>
      </c>
      <c r="Z3803">
        <f t="shared" si="1124"/>
        <v>1</v>
      </c>
      <c r="AA3803">
        <f t="shared" si="1125"/>
        <v>63</v>
      </c>
      <c r="AB3803">
        <f t="shared" si="1126"/>
        <v>0</v>
      </c>
      <c r="AC3803">
        <f t="shared" si="1127"/>
        <v>0</v>
      </c>
      <c r="AD3803">
        <f t="shared" si="1128"/>
        <v>2</v>
      </c>
      <c r="AE3803">
        <f t="shared" si="1129"/>
        <v>5</v>
      </c>
      <c r="AF3803">
        <f t="shared" si="1130"/>
        <v>1</v>
      </c>
      <c r="AG3803">
        <f t="shared" si="1131"/>
        <v>4</v>
      </c>
      <c r="AH3803">
        <f t="shared" si="1132"/>
        <v>2</v>
      </c>
      <c r="AI3803">
        <f t="shared" si="1133"/>
        <v>0</v>
      </c>
      <c r="AJ3803">
        <f t="shared" si="1134"/>
        <v>0</v>
      </c>
      <c r="AK3803">
        <f t="shared" si="1135"/>
        <v>2</v>
      </c>
      <c r="AL3803">
        <f t="shared" si="1136"/>
        <v>21</v>
      </c>
      <c r="AM3803">
        <f t="shared" si="1137"/>
        <v>0</v>
      </c>
      <c r="AN3803">
        <f t="shared" si="1138"/>
        <v>3</v>
      </c>
      <c r="AO3803">
        <f t="shared" si="1139"/>
        <v>1</v>
      </c>
    </row>
    <row r="3804" spans="1:41" x14ac:dyDescent="0.45">
      <c r="A3804" t="s">
        <v>3803</v>
      </c>
      <c r="B3804">
        <v>832332</v>
      </c>
      <c r="C3804">
        <v>620000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f t="shared" si="1121"/>
        <v>26</v>
      </c>
      <c r="X3804">
        <f t="shared" si="1122"/>
        <v>0</v>
      </c>
      <c r="Y3804">
        <f t="shared" si="1123"/>
        <v>2</v>
      </c>
      <c r="Z3804">
        <f t="shared" si="1124"/>
        <v>0</v>
      </c>
      <c r="AA3804">
        <f t="shared" si="1125"/>
        <v>16</v>
      </c>
      <c r="AB3804">
        <f t="shared" si="1126"/>
        <v>0</v>
      </c>
      <c r="AC3804">
        <f t="shared" si="1127"/>
        <v>0</v>
      </c>
      <c r="AD3804">
        <f t="shared" si="1128"/>
        <v>0</v>
      </c>
      <c r="AE3804">
        <f t="shared" si="1129"/>
        <v>0</v>
      </c>
      <c r="AF3804">
        <f t="shared" si="1130"/>
        <v>0</v>
      </c>
      <c r="AG3804">
        <f t="shared" si="1131"/>
        <v>1</v>
      </c>
      <c r="AH3804">
        <f t="shared" si="1132"/>
        <v>0</v>
      </c>
      <c r="AI3804">
        <f t="shared" si="1133"/>
        <v>0</v>
      </c>
      <c r="AJ3804">
        <f t="shared" si="1134"/>
        <v>1</v>
      </c>
      <c r="AK3804">
        <f t="shared" si="1135"/>
        <v>3</v>
      </c>
      <c r="AL3804">
        <f t="shared" si="1136"/>
        <v>0</v>
      </c>
      <c r="AM3804">
        <f t="shared" si="1137"/>
        <v>0</v>
      </c>
      <c r="AN3804">
        <f t="shared" si="1138"/>
        <v>3</v>
      </c>
      <c r="AO3804">
        <f t="shared" si="1139"/>
        <v>0</v>
      </c>
    </row>
    <row r="3805" spans="1:41" x14ac:dyDescent="0.45">
      <c r="A3805" t="s">
        <v>3804</v>
      </c>
      <c r="B3805">
        <v>832334</v>
      </c>
      <c r="C3805">
        <v>320000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f t="shared" si="1121"/>
        <v>403</v>
      </c>
      <c r="X3805">
        <f t="shared" si="1122"/>
        <v>4</v>
      </c>
      <c r="Y3805">
        <f t="shared" si="1123"/>
        <v>8</v>
      </c>
      <c r="Z3805">
        <f t="shared" si="1124"/>
        <v>3</v>
      </c>
      <c r="AA3805">
        <f t="shared" si="1125"/>
        <v>295</v>
      </c>
      <c r="AB3805">
        <f t="shared" si="1126"/>
        <v>6</v>
      </c>
      <c r="AC3805">
        <f t="shared" si="1127"/>
        <v>0</v>
      </c>
      <c r="AD3805">
        <f t="shared" si="1128"/>
        <v>9</v>
      </c>
      <c r="AE3805">
        <f t="shared" si="1129"/>
        <v>14</v>
      </c>
      <c r="AF3805">
        <f t="shared" si="1130"/>
        <v>6</v>
      </c>
      <c r="AG3805">
        <f t="shared" si="1131"/>
        <v>4</v>
      </c>
      <c r="AH3805">
        <f t="shared" si="1132"/>
        <v>6</v>
      </c>
      <c r="AI3805">
        <f t="shared" si="1133"/>
        <v>1</v>
      </c>
      <c r="AJ3805">
        <f t="shared" si="1134"/>
        <v>5</v>
      </c>
      <c r="AK3805">
        <f t="shared" si="1135"/>
        <v>1</v>
      </c>
      <c r="AL3805">
        <f t="shared" si="1136"/>
        <v>27</v>
      </c>
      <c r="AM3805">
        <f t="shared" si="1137"/>
        <v>0</v>
      </c>
      <c r="AN3805">
        <f t="shared" si="1138"/>
        <v>5</v>
      </c>
      <c r="AO3805">
        <f t="shared" si="1139"/>
        <v>9</v>
      </c>
    </row>
    <row r="3806" spans="1:41" x14ac:dyDescent="0.45">
      <c r="A3806" t="s">
        <v>3805</v>
      </c>
      <c r="B3806">
        <v>832338</v>
      </c>
      <c r="C3806">
        <v>110000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f t="shared" si="1121"/>
        <v>523</v>
      </c>
      <c r="X3806">
        <f t="shared" si="1122"/>
        <v>9</v>
      </c>
      <c r="Y3806">
        <f t="shared" si="1123"/>
        <v>17</v>
      </c>
      <c r="Z3806">
        <f t="shared" si="1124"/>
        <v>2</v>
      </c>
      <c r="AA3806">
        <f t="shared" si="1125"/>
        <v>190</v>
      </c>
      <c r="AB3806">
        <f t="shared" si="1126"/>
        <v>6</v>
      </c>
      <c r="AC3806">
        <f t="shared" si="1127"/>
        <v>2</v>
      </c>
      <c r="AD3806">
        <f t="shared" si="1128"/>
        <v>25</v>
      </c>
      <c r="AE3806">
        <f t="shared" si="1129"/>
        <v>18</v>
      </c>
      <c r="AF3806">
        <f t="shared" si="1130"/>
        <v>3</v>
      </c>
      <c r="AG3806">
        <f t="shared" si="1131"/>
        <v>11</v>
      </c>
      <c r="AH3806">
        <f t="shared" si="1132"/>
        <v>13</v>
      </c>
      <c r="AI3806">
        <f t="shared" si="1133"/>
        <v>1</v>
      </c>
      <c r="AJ3806">
        <f t="shared" si="1134"/>
        <v>12</v>
      </c>
      <c r="AK3806">
        <f t="shared" si="1135"/>
        <v>17</v>
      </c>
      <c r="AL3806">
        <f t="shared" si="1136"/>
        <v>164</v>
      </c>
      <c r="AM3806">
        <f t="shared" si="1137"/>
        <v>2</v>
      </c>
      <c r="AN3806">
        <f t="shared" si="1138"/>
        <v>2</v>
      </c>
      <c r="AO3806">
        <f t="shared" si="1139"/>
        <v>28</v>
      </c>
    </row>
    <row r="3807" spans="1:41" x14ac:dyDescent="0.45">
      <c r="A3807" t="s">
        <v>3806</v>
      </c>
      <c r="B3807">
        <v>832339</v>
      </c>
      <c r="C3807">
        <v>110000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f t="shared" si="1121"/>
        <v>523</v>
      </c>
      <c r="X3807">
        <f t="shared" si="1122"/>
        <v>9</v>
      </c>
      <c r="Y3807">
        <f t="shared" si="1123"/>
        <v>17</v>
      </c>
      <c r="Z3807">
        <f t="shared" si="1124"/>
        <v>2</v>
      </c>
      <c r="AA3807">
        <f t="shared" si="1125"/>
        <v>190</v>
      </c>
      <c r="AB3807">
        <f t="shared" si="1126"/>
        <v>6</v>
      </c>
      <c r="AC3807">
        <f t="shared" si="1127"/>
        <v>2</v>
      </c>
      <c r="AD3807">
        <f t="shared" si="1128"/>
        <v>25</v>
      </c>
      <c r="AE3807">
        <f t="shared" si="1129"/>
        <v>18</v>
      </c>
      <c r="AF3807">
        <f t="shared" si="1130"/>
        <v>3</v>
      </c>
      <c r="AG3807">
        <f t="shared" si="1131"/>
        <v>11</v>
      </c>
      <c r="AH3807">
        <f t="shared" si="1132"/>
        <v>13</v>
      </c>
      <c r="AI3807">
        <f t="shared" si="1133"/>
        <v>1</v>
      </c>
      <c r="AJ3807">
        <f t="shared" si="1134"/>
        <v>12</v>
      </c>
      <c r="AK3807">
        <f t="shared" si="1135"/>
        <v>17</v>
      </c>
      <c r="AL3807">
        <f t="shared" si="1136"/>
        <v>164</v>
      </c>
      <c r="AM3807">
        <f t="shared" si="1137"/>
        <v>2</v>
      </c>
      <c r="AN3807">
        <f t="shared" si="1138"/>
        <v>2</v>
      </c>
      <c r="AO3807">
        <f t="shared" si="1139"/>
        <v>28</v>
      </c>
    </row>
    <row r="3808" spans="1:41" x14ac:dyDescent="0.45">
      <c r="A3808" t="s">
        <v>3807</v>
      </c>
      <c r="B3808">
        <v>832340</v>
      </c>
      <c r="C3808">
        <v>110000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f t="shared" si="1121"/>
        <v>523</v>
      </c>
      <c r="X3808">
        <f t="shared" si="1122"/>
        <v>9</v>
      </c>
      <c r="Y3808">
        <f t="shared" si="1123"/>
        <v>17</v>
      </c>
      <c r="Z3808">
        <f t="shared" si="1124"/>
        <v>2</v>
      </c>
      <c r="AA3808">
        <f t="shared" si="1125"/>
        <v>190</v>
      </c>
      <c r="AB3808">
        <f t="shared" si="1126"/>
        <v>6</v>
      </c>
      <c r="AC3808">
        <f t="shared" si="1127"/>
        <v>2</v>
      </c>
      <c r="AD3808">
        <f t="shared" si="1128"/>
        <v>25</v>
      </c>
      <c r="AE3808">
        <f t="shared" si="1129"/>
        <v>18</v>
      </c>
      <c r="AF3808">
        <f t="shared" si="1130"/>
        <v>3</v>
      </c>
      <c r="AG3808">
        <f t="shared" si="1131"/>
        <v>11</v>
      </c>
      <c r="AH3808">
        <f t="shared" si="1132"/>
        <v>13</v>
      </c>
      <c r="AI3808">
        <f t="shared" si="1133"/>
        <v>1</v>
      </c>
      <c r="AJ3808">
        <f t="shared" si="1134"/>
        <v>12</v>
      </c>
      <c r="AK3808">
        <f t="shared" si="1135"/>
        <v>17</v>
      </c>
      <c r="AL3808">
        <f t="shared" si="1136"/>
        <v>164</v>
      </c>
      <c r="AM3808">
        <f t="shared" si="1137"/>
        <v>2</v>
      </c>
      <c r="AN3808">
        <f t="shared" si="1138"/>
        <v>2</v>
      </c>
      <c r="AO3808">
        <f t="shared" si="1139"/>
        <v>28</v>
      </c>
    </row>
    <row r="3809" spans="1:41" x14ac:dyDescent="0.45">
      <c r="A3809" t="s">
        <v>3808</v>
      </c>
      <c r="B3809">
        <v>832341</v>
      </c>
      <c r="C3809">
        <v>320000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f t="shared" si="1121"/>
        <v>403</v>
      </c>
      <c r="X3809">
        <f t="shared" si="1122"/>
        <v>4</v>
      </c>
      <c r="Y3809">
        <f t="shared" si="1123"/>
        <v>8</v>
      </c>
      <c r="Z3809">
        <f t="shared" si="1124"/>
        <v>3</v>
      </c>
      <c r="AA3809">
        <f t="shared" si="1125"/>
        <v>295</v>
      </c>
      <c r="AB3809">
        <f t="shared" si="1126"/>
        <v>6</v>
      </c>
      <c r="AC3809">
        <f t="shared" si="1127"/>
        <v>0</v>
      </c>
      <c r="AD3809">
        <f t="shared" si="1128"/>
        <v>9</v>
      </c>
      <c r="AE3809">
        <f t="shared" si="1129"/>
        <v>14</v>
      </c>
      <c r="AF3809">
        <f t="shared" si="1130"/>
        <v>6</v>
      </c>
      <c r="AG3809">
        <f t="shared" si="1131"/>
        <v>4</v>
      </c>
      <c r="AH3809">
        <f t="shared" si="1132"/>
        <v>6</v>
      </c>
      <c r="AI3809">
        <f t="shared" si="1133"/>
        <v>1</v>
      </c>
      <c r="AJ3809">
        <f t="shared" si="1134"/>
        <v>5</v>
      </c>
      <c r="AK3809">
        <f t="shared" si="1135"/>
        <v>1</v>
      </c>
      <c r="AL3809">
        <f t="shared" si="1136"/>
        <v>27</v>
      </c>
      <c r="AM3809">
        <f t="shared" si="1137"/>
        <v>0</v>
      </c>
      <c r="AN3809">
        <f t="shared" si="1138"/>
        <v>5</v>
      </c>
      <c r="AO3809">
        <f t="shared" si="1139"/>
        <v>9</v>
      </c>
    </row>
    <row r="3810" spans="1:41" x14ac:dyDescent="0.45">
      <c r="A3810" t="s">
        <v>3809</v>
      </c>
      <c r="B3810">
        <v>832344</v>
      </c>
      <c r="C3810">
        <v>310000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f t="shared" si="1121"/>
        <v>330</v>
      </c>
      <c r="X3810">
        <f t="shared" si="1122"/>
        <v>10</v>
      </c>
      <c r="Y3810">
        <f t="shared" si="1123"/>
        <v>21</v>
      </c>
      <c r="Z3810">
        <f t="shared" si="1124"/>
        <v>3</v>
      </c>
      <c r="AA3810">
        <f t="shared" si="1125"/>
        <v>152</v>
      </c>
      <c r="AB3810">
        <f t="shared" si="1126"/>
        <v>1</v>
      </c>
      <c r="AC3810">
        <f t="shared" si="1127"/>
        <v>1</v>
      </c>
      <c r="AD3810">
        <f t="shared" si="1128"/>
        <v>13</v>
      </c>
      <c r="AE3810">
        <f t="shared" si="1129"/>
        <v>18</v>
      </c>
      <c r="AF3810">
        <f t="shared" si="1130"/>
        <v>15</v>
      </c>
      <c r="AG3810">
        <f t="shared" si="1131"/>
        <v>4</v>
      </c>
      <c r="AH3810">
        <f t="shared" si="1132"/>
        <v>6</v>
      </c>
      <c r="AI3810">
        <f t="shared" si="1133"/>
        <v>0</v>
      </c>
      <c r="AJ3810">
        <f t="shared" si="1134"/>
        <v>7</v>
      </c>
      <c r="AK3810">
        <f t="shared" si="1135"/>
        <v>1</v>
      </c>
      <c r="AL3810">
        <f t="shared" si="1136"/>
        <v>59</v>
      </c>
      <c r="AM3810">
        <f t="shared" si="1137"/>
        <v>2</v>
      </c>
      <c r="AN3810">
        <f t="shared" si="1138"/>
        <v>3</v>
      </c>
      <c r="AO3810">
        <f t="shared" si="1139"/>
        <v>14</v>
      </c>
    </row>
    <row r="3811" spans="1:41" x14ac:dyDescent="0.45">
      <c r="A3811" t="s">
        <v>3810</v>
      </c>
      <c r="B3811">
        <v>832345</v>
      </c>
      <c r="C3811">
        <v>110000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f t="shared" si="1121"/>
        <v>523</v>
      </c>
      <c r="X3811">
        <f t="shared" si="1122"/>
        <v>9</v>
      </c>
      <c r="Y3811">
        <f t="shared" si="1123"/>
        <v>17</v>
      </c>
      <c r="Z3811">
        <f t="shared" si="1124"/>
        <v>2</v>
      </c>
      <c r="AA3811">
        <f t="shared" si="1125"/>
        <v>190</v>
      </c>
      <c r="AB3811">
        <f t="shared" si="1126"/>
        <v>6</v>
      </c>
      <c r="AC3811">
        <f t="shared" si="1127"/>
        <v>2</v>
      </c>
      <c r="AD3811">
        <f t="shared" si="1128"/>
        <v>25</v>
      </c>
      <c r="AE3811">
        <f t="shared" si="1129"/>
        <v>18</v>
      </c>
      <c r="AF3811">
        <f t="shared" si="1130"/>
        <v>3</v>
      </c>
      <c r="AG3811">
        <f t="shared" si="1131"/>
        <v>11</v>
      </c>
      <c r="AH3811">
        <f t="shared" si="1132"/>
        <v>13</v>
      </c>
      <c r="AI3811">
        <f t="shared" si="1133"/>
        <v>1</v>
      </c>
      <c r="AJ3811">
        <f t="shared" si="1134"/>
        <v>12</v>
      </c>
      <c r="AK3811">
        <f t="shared" si="1135"/>
        <v>17</v>
      </c>
      <c r="AL3811">
        <f t="shared" si="1136"/>
        <v>164</v>
      </c>
      <c r="AM3811">
        <f t="shared" si="1137"/>
        <v>2</v>
      </c>
      <c r="AN3811">
        <f t="shared" si="1138"/>
        <v>2</v>
      </c>
      <c r="AO3811">
        <f t="shared" si="1139"/>
        <v>28</v>
      </c>
    </row>
    <row r="3812" spans="1:41" x14ac:dyDescent="0.45">
      <c r="A3812" t="s">
        <v>3811</v>
      </c>
      <c r="B3812">
        <v>832346</v>
      </c>
      <c r="C3812">
        <v>140000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f t="shared" si="1121"/>
        <v>35</v>
      </c>
      <c r="X3812">
        <f t="shared" si="1122"/>
        <v>1</v>
      </c>
      <c r="Y3812">
        <f t="shared" si="1123"/>
        <v>0</v>
      </c>
      <c r="Z3812">
        <f t="shared" si="1124"/>
        <v>0</v>
      </c>
      <c r="AA3812">
        <f t="shared" si="1125"/>
        <v>21</v>
      </c>
      <c r="AB3812">
        <f t="shared" si="1126"/>
        <v>0</v>
      </c>
      <c r="AC3812">
        <f t="shared" si="1127"/>
        <v>0</v>
      </c>
      <c r="AD3812">
        <f t="shared" si="1128"/>
        <v>0</v>
      </c>
      <c r="AE3812">
        <f t="shared" si="1129"/>
        <v>2</v>
      </c>
      <c r="AF3812">
        <f t="shared" si="1130"/>
        <v>0</v>
      </c>
      <c r="AG3812">
        <f t="shared" si="1131"/>
        <v>3</v>
      </c>
      <c r="AH3812">
        <f t="shared" si="1132"/>
        <v>0</v>
      </c>
      <c r="AI3812">
        <f t="shared" si="1133"/>
        <v>0</v>
      </c>
      <c r="AJ3812">
        <f t="shared" si="1134"/>
        <v>1</v>
      </c>
      <c r="AK3812">
        <f t="shared" si="1135"/>
        <v>5</v>
      </c>
      <c r="AL3812">
        <f t="shared" si="1136"/>
        <v>1</v>
      </c>
      <c r="AM3812">
        <f t="shared" si="1137"/>
        <v>0</v>
      </c>
      <c r="AN3812">
        <f t="shared" si="1138"/>
        <v>1</v>
      </c>
      <c r="AO3812">
        <f t="shared" si="1139"/>
        <v>0</v>
      </c>
    </row>
    <row r="3813" spans="1:41" x14ac:dyDescent="0.45">
      <c r="A3813" t="s">
        <v>3812</v>
      </c>
      <c r="B3813">
        <v>832352</v>
      </c>
      <c r="C3813">
        <v>340000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f t="shared" si="1121"/>
        <v>113</v>
      </c>
      <c r="X3813">
        <f t="shared" si="1122"/>
        <v>4</v>
      </c>
      <c r="Y3813">
        <f t="shared" si="1123"/>
        <v>3</v>
      </c>
      <c r="Z3813">
        <f t="shared" si="1124"/>
        <v>0</v>
      </c>
      <c r="AA3813">
        <f t="shared" si="1125"/>
        <v>73</v>
      </c>
      <c r="AB3813">
        <f t="shared" si="1126"/>
        <v>2</v>
      </c>
      <c r="AC3813">
        <f t="shared" si="1127"/>
        <v>0</v>
      </c>
      <c r="AD3813">
        <f t="shared" si="1128"/>
        <v>4</v>
      </c>
      <c r="AE3813">
        <f t="shared" si="1129"/>
        <v>4</v>
      </c>
      <c r="AF3813">
        <f t="shared" si="1130"/>
        <v>3</v>
      </c>
      <c r="AG3813">
        <f t="shared" si="1131"/>
        <v>3</v>
      </c>
      <c r="AH3813">
        <f t="shared" si="1132"/>
        <v>0</v>
      </c>
      <c r="AI3813">
        <f t="shared" si="1133"/>
        <v>0</v>
      </c>
      <c r="AJ3813">
        <f t="shared" si="1134"/>
        <v>2</v>
      </c>
      <c r="AK3813">
        <f t="shared" si="1135"/>
        <v>1</v>
      </c>
      <c r="AL3813">
        <f t="shared" si="1136"/>
        <v>10</v>
      </c>
      <c r="AM3813">
        <f t="shared" si="1137"/>
        <v>0</v>
      </c>
      <c r="AN3813">
        <f t="shared" si="1138"/>
        <v>3</v>
      </c>
      <c r="AO3813">
        <f t="shared" si="1139"/>
        <v>1</v>
      </c>
    </row>
    <row r="3814" spans="1:41" x14ac:dyDescent="0.45">
      <c r="A3814" t="s">
        <v>3813</v>
      </c>
      <c r="B3814">
        <v>832358</v>
      </c>
      <c r="C3814">
        <v>360000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f t="shared" si="1121"/>
        <v>40</v>
      </c>
      <c r="X3814">
        <f t="shared" si="1122"/>
        <v>0</v>
      </c>
      <c r="Y3814">
        <f t="shared" si="1123"/>
        <v>1</v>
      </c>
      <c r="Z3814">
        <f t="shared" si="1124"/>
        <v>0</v>
      </c>
      <c r="AA3814">
        <f t="shared" si="1125"/>
        <v>30</v>
      </c>
      <c r="AB3814">
        <f t="shared" si="1126"/>
        <v>1</v>
      </c>
      <c r="AC3814">
        <f t="shared" si="1127"/>
        <v>0</v>
      </c>
      <c r="AD3814">
        <f t="shared" si="1128"/>
        <v>0</v>
      </c>
      <c r="AE3814">
        <f t="shared" si="1129"/>
        <v>1</v>
      </c>
      <c r="AF3814">
        <f t="shared" si="1130"/>
        <v>2</v>
      </c>
      <c r="AG3814">
        <f t="shared" si="1131"/>
        <v>2</v>
      </c>
      <c r="AH3814">
        <f t="shared" si="1132"/>
        <v>0</v>
      </c>
      <c r="AI3814">
        <f t="shared" si="1133"/>
        <v>0</v>
      </c>
      <c r="AJ3814">
        <f t="shared" si="1134"/>
        <v>0</v>
      </c>
      <c r="AK3814">
        <f t="shared" si="1135"/>
        <v>0</v>
      </c>
      <c r="AL3814">
        <f t="shared" si="1136"/>
        <v>3</v>
      </c>
      <c r="AM3814">
        <f t="shared" si="1137"/>
        <v>0</v>
      </c>
      <c r="AN3814">
        <f t="shared" si="1138"/>
        <v>0</v>
      </c>
      <c r="AO3814">
        <f t="shared" si="1139"/>
        <v>0</v>
      </c>
    </row>
    <row r="3815" spans="1:41" x14ac:dyDescent="0.45">
      <c r="A3815" t="s">
        <v>3814</v>
      </c>
      <c r="B3815">
        <v>832359</v>
      </c>
      <c r="C3815">
        <v>330000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f t="shared" si="1121"/>
        <v>328</v>
      </c>
      <c r="X3815">
        <f t="shared" si="1122"/>
        <v>2</v>
      </c>
      <c r="Y3815">
        <f t="shared" si="1123"/>
        <v>13</v>
      </c>
      <c r="Z3815">
        <f t="shared" si="1124"/>
        <v>2</v>
      </c>
      <c r="AA3815">
        <f t="shared" si="1125"/>
        <v>239</v>
      </c>
      <c r="AB3815">
        <f t="shared" si="1126"/>
        <v>3</v>
      </c>
      <c r="AC3815">
        <f t="shared" si="1127"/>
        <v>0</v>
      </c>
      <c r="AD3815">
        <f t="shared" si="1128"/>
        <v>9</v>
      </c>
      <c r="AE3815">
        <f t="shared" si="1129"/>
        <v>10</v>
      </c>
      <c r="AF3815">
        <f t="shared" si="1130"/>
        <v>1</v>
      </c>
      <c r="AG3815">
        <f t="shared" si="1131"/>
        <v>4</v>
      </c>
      <c r="AH3815">
        <f t="shared" si="1132"/>
        <v>7</v>
      </c>
      <c r="AI3815">
        <f t="shared" si="1133"/>
        <v>3</v>
      </c>
      <c r="AJ3815">
        <f t="shared" si="1134"/>
        <v>8</v>
      </c>
      <c r="AK3815">
        <f t="shared" si="1135"/>
        <v>1</v>
      </c>
      <c r="AL3815">
        <f t="shared" si="1136"/>
        <v>23</v>
      </c>
      <c r="AM3815">
        <f t="shared" si="1137"/>
        <v>0</v>
      </c>
      <c r="AN3815">
        <f t="shared" si="1138"/>
        <v>1</v>
      </c>
      <c r="AO3815">
        <f t="shared" si="1139"/>
        <v>2</v>
      </c>
    </row>
    <row r="3816" spans="1:41" x14ac:dyDescent="0.45">
      <c r="A3816" t="s">
        <v>3815</v>
      </c>
      <c r="B3816">
        <v>832362</v>
      </c>
      <c r="C3816">
        <v>330000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f t="shared" si="1121"/>
        <v>328</v>
      </c>
      <c r="X3816">
        <f t="shared" si="1122"/>
        <v>2</v>
      </c>
      <c r="Y3816">
        <f t="shared" si="1123"/>
        <v>13</v>
      </c>
      <c r="Z3816">
        <f t="shared" si="1124"/>
        <v>2</v>
      </c>
      <c r="AA3816">
        <f t="shared" si="1125"/>
        <v>239</v>
      </c>
      <c r="AB3816">
        <f t="shared" si="1126"/>
        <v>3</v>
      </c>
      <c r="AC3816">
        <f t="shared" si="1127"/>
        <v>0</v>
      </c>
      <c r="AD3816">
        <f t="shared" si="1128"/>
        <v>9</v>
      </c>
      <c r="AE3816">
        <f t="shared" si="1129"/>
        <v>10</v>
      </c>
      <c r="AF3816">
        <f t="shared" si="1130"/>
        <v>1</v>
      </c>
      <c r="AG3816">
        <f t="shared" si="1131"/>
        <v>4</v>
      </c>
      <c r="AH3816">
        <f t="shared" si="1132"/>
        <v>7</v>
      </c>
      <c r="AI3816">
        <f t="shared" si="1133"/>
        <v>3</v>
      </c>
      <c r="AJ3816">
        <f t="shared" si="1134"/>
        <v>8</v>
      </c>
      <c r="AK3816">
        <f t="shared" si="1135"/>
        <v>1</v>
      </c>
      <c r="AL3816">
        <f t="shared" si="1136"/>
        <v>23</v>
      </c>
      <c r="AM3816">
        <f t="shared" si="1137"/>
        <v>0</v>
      </c>
      <c r="AN3816">
        <f t="shared" si="1138"/>
        <v>1</v>
      </c>
      <c r="AO3816">
        <f t="shared" si="1139"/>
        <v>2</v>
      </c>
    </row>
    <row r="3817" spans="1:41" x14ac:dyDescent="0.45">
      <c r="A3817" t="s">
        <v>3816</v>
      </c>
      <c r="B3817">
        <v>832363</v>
      </c>
      <c r="C3817">
        <v>330000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f t="shared" si="1121"/>
        <v>328</v>
      </c>
      <c r="X3817">
        <f t="shared" si="1122"/>
        <v>2</v>
      </c>
      <c r="Y3817">
        <f t="shared" si="1123"/>
        <v>13</v>
      </c>
      <c r="Z3817">
        <f t="shared" si="1124"/>
        <v>2</v>
      </c>
      <c r="AA3817">
        <f t="shared" si="1125"/>
        <v>239</v>
      </c>
      <c r="AB3817">
        <f t="shared" si="1126"/>
        <v>3</v>
      </c>
      <c r="AC3817">
        <f t="shared" si="1127"/>
        <v>0</v>
      </c>
      <c r="AD3817">
        <f t="shared" si="1128"/>
        <v>9</v>
      </c>
      <c r="AE3817">
        <f t="shared" si="1129"/>
        <v>10</v>
      </c>
      <c r="AF3817">
        <f t="shared" si="1130"/>
        <v>1</v>
      </c>
      <c r="AG3817">
        <f t="shared" si="1131"/>
        <v>4</v>
      </c>
      <c r="AH3817">
        <f t="shared" si="1132"/>
        <v>7</v>
      </c>
      <c r="AI3817">
        <f t="shared" si="1133"/>
        <v>3</v>
      </c>
      <c r="AJ3817">
        <f t="shared" si="1134"/>
        <v>8</v>
      </c>
      <c r="AK3817">
        <f t="shared" si="1135"/>
        <v>1</v>
      </c>
      <c r="AL3817">
        <f t="shared" si="1136"/>
        <v>23</v>
      </c>
      <c r="AM3817">
        <f t="shared" si="1137"/>
        <v>0</v>
      </c>
      <c r="AN3817">
        <f t="shared" si="1138"/>
        <v>1</v>
      </c>
      <c r="AO3817">
        <f t="shared" si="1139"/>
        <v>2</v>
      </c>
    </row>
    <row r="3818" spans="1:41" x14ac:dyDescent="0.45">
      <c r="A3818" t="s">
        <v>3817</v>
      </c>
      <c r="B3818">
        <v>832366</v>
      </c>
      <c r="C3818">
        <v>450000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f t="shared" si="1121"/>
        <v>35</v>
      </c>
      <c r="X3818">
        <f t="shared" si="1122"/>
        <v>1</v>
      </c>
      <c r="Y3818">
        <f t="shared" si="1123"/>
        <v>1</v>
      </c>
      <c r="Z3818">
        <f t="shared" si="1124"/>
        <v>0</v>
      </c>
      <c r="AA3818">
        <f t="shared" si="1125"/>
        <v>18</v>
      </c>
      <c r="AB3818">
        <f t="shared" si="1126"/>
        <v>2</v>
      </c>
      <c r="AC3818">
        <f t="shared" si="1127"/>
        <v>0</v>
      </c>
      <c r="AD3818">
        <f t="shared" si="1128"/>
        <v>0</v>
      </c>
      <c r="AE3818">
        <f t="shared" si="1129"/>
        <v>2</v>
      </c>
      <c r="AF3818">
        <f t="shared" si="1130"/>
        <v>2</v>
      </c>
      <c r="AG3818">
        <f t="shared" si="1131"/>
        <v>2</v>
      </c>
      <c r="AH3818">
        <f t="shared" si="1132"/>
        <v>0</v>
      </c>
      <c r="AI3818">
        <f t="shared" si="1133"/>
        <v>0</v>
      </c>
      <c r="AJ3818">
        <f t="shared" si="1134"/>
        <v>0</v>
      </c>
      <c r="AK3818">
        <f t="shared" si="1135"/>
        <v>0</v>
      </c>
      <c r="AL3818">
        <f t="shared" si="1136"/>
        <v>5</v>
      </c>
      <c r="AM3818">
        <f t="shared" si="1137"/>
        <v>0</v>
      </c>
      <c r="AN3818">
        <f t="shared" si="1138"/>
        <v>2</v>
      </c>
      <c r="AO3818">
        <f t="shared" si="1139"/>
        <v>0</v>
      </c>
    </row>
    <row r="3819" spans="1:41" x14ac:dyDescent="0.45">
      <c r="A3819" t="s">
        <v>3818</v>
      </c>
      <c r="B3819">
        <v>832367</v>
      </c>
      <c r="C3819">
        <v>110000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f t="shared" si="1121"/>
        <v>523</v>
      </c>
      <c r="X3819">
        <f t="shared" si="1122"/>
        <v>9</v>
      </c>
      <c r="Y3819">
        <f t="shared" si="1123"/>
        <v>17</v>
      </c>
      <c r="Z3819">
        <f t="shared" si="1124"/>
        <v>2</v>
      </c>
      <c r="AA3819">
        <f t="shared" si="1125"/>
        <v>190</v>
      </c>
      <c r="AB3819">
        <f t="shared" si="1126"/>
        <v>6</v>
      </c>
      <c r="AC3819">
        <f t="shared" si="1127"/>
        <v>2</v>
      </c>
      <c r="AD3819">
        <f t="shared" si="1128"/>
        <v>25</v>
      </c>
      <c r="AE3819">
        <f t="shared" si="1129"/>
        <v>18</v>
      </c>
      <c r="AF3819">
        <f t="shared" si="1130"/>
        <v>3</v>
      </c>
      <c r="AG3819">
        <f t="shared" si="1131"/>
        <v>11</v>
      </c>
      <c r="AH3819">
        <f t="shared" si="1132"/>
        <v>13</v>
      </c>
      <c r="AI3819">
        <f t="shared" si="1133"/>
        <v>1</v>
      </c>
      <c r="AJ3819">
        <f t="shared" si="1134"/>
        <v>12</v>
      </c>
      <c r="AK3819">
        <f t="shared" si="1135"/>
        <v>17</v>
      </c>
      <c r="AL3819">
        <f t="shared" si="1136"/>
        <v>164</v>
      </c>
      <c r="AM3819">
        <f t="shared" si="1137"/>
        <v>2</v>
      </c>
      <c r="AN3819">
        <f t="shared" si="1138"/>
        <v>2</v>
      </c>
      <c r="AO3819">
        <f t="shared" si="1139"/>
        <v>28</v>
      </c>
    </row>
    <row r="3820" spans="1:41" x14ac:dyDescent="0.45">
      <c r="A3820" t="s">
        <v>3819</v>
      </c>
      <c r="B3820">
        <v>832378</v>
      </c>
      <c r="C3820">
        <v>440000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0</v>
      </c>
      <c r="W3820">
        <f t="shared" si="1121"/>
        <v>297</v>
      </c>
      <c r="X3820">
        <f t="shared" si="1122"/>
        <v>4</v>
      </c>
      <c r="Y3820">
        <f t="shared" si="1123"/>
        <v>8</v>
      </c>
      <c r="Z3820">
        <f t="shared" si="1124"/>
        <v>1</v>
      </c>
      <c r="AA3820">
        <f t="shared" si="1125"/>
        <v>212</v>
      </c>
      <c r="AB3820">
        <f t="shared" si="1126"/>
        <v>1</v>
      </c>
      <c r="AC3820">
        <f t="shared" si="1127"/>
        <v>1</v>
      </c>
      <c r="AD3820">
        <f t="shared" si="1128"/>
        <v>4</v>
      </c>
      <c r="AE3820">
        <f t="shared" si="1129"/>
        <v>8</v>
      </c>
      <c r="AF3820">
        <f t="shared" si="1130"/>
        <v>7</v>
      </c>
      <c r="AG3820">
        <f t="shared" si="1131"/>
        <v>7</v>
      </c>
      <c r="AH3820">
        <f t="shared" si="1132"/>
        <v>8</v>
      </c>
      <c r="AI3820">
        <f t="shared" si="1133"/>
        <v>2</v>
      </c>
      <c r="AJ3820">
        <f t="shared" si="1134"/>
        <v>2</v>
      </c>
      <c r="AK3820">
        <f t="shared" si="1135"/>
        <v>1</v>
      </c>
      <c r="AL3820">
        <f t="shared" si="1136"/>
        <v>21</v>
      </c>
      <c r="AM3820">
        <f t="shared" si="1137"/>
        <v>0</v>
      </c>
      <c r="AN3820">
        <f t="shared" si="1138"/>
        <v>2</v>
      </c>
      <c r="AO3820">
        <f t="shared" si="1139"/>
        <v>8</v>
      </c>
    </row>
    <row r="3821" spans="1:41" x14ac:dyDescent="0.45">
      <c r="A3821" t="s">
        <v>3820</v>
      </c>
      <c r="B3821">
        <v>832381</v>
      </c>
      <c r="C3821">
        <v>210000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f t="shared" si="1121"/>
        <v>92</v>
      </c>
      <c r="X3821">
        <f t="shared" si="1122"/>
        <v>1</v>
      </c>
      <c r="Y3821">
        <f t="shared" si="1123"/>
        <v>1</v>
      </c>
      <c r="Z3821">
        <f t="shared" si="1124"/>
        <v>0</v>
      </c>
      <c r="AA3821">
        <f t="shared" si="1125"/>
        <v>49</v>
      </c>
      <c r="AB3821">
        <f t="shared" si="1126"/>
        <v>3</v>
      </c>
      <c r="AC3821">
        <f t="shared" si="1127"/>
        <v>0</v>
      </c>
      <c r="AD3821">
        <f t="shared" si="1128"/>
        <v>2</v>
      </c>
      <c r="AE3821">
        <f t="shared" si="1129"/>
        <v>8</v>
      </c>
      <c r="AF3821">
        <f t="shared" si="1130"/>
        <v>4</v>
      </c>
      <c r="AG3821">
        <f t="shared" si="1131"/>
        <v>5</v>
      </c>
      <c r="AH3821">
        <f t="shared" si="1132"/>
        <v>2</v>
      </c>
      <c r="AI3821">
        <f t="shared" si="1133"/>
        <v>0</v>
      </c>
      <c r="AJ3821">
        <f t="shared" si="1134"/>
        <v>2</v>
      </c>
      <c r="AK3821">
        <f t="shared" si="1135"/>
        <v>1</v>
      </c>
      <c r="AL3821">
        <f t="shared" si="1136"/>
        <v>11</v>
      </c>
      <c r="AM3821">
        <f t="shared" si="1137"/>
        <v>0</v>
      </c>
      <c r="AN3821">
        <f t="shared" si="1138"/>
        <v>3</v>
      </c>
      <c r="AO3821">
        <f t="shared" si="1139"/>
        <v>0</v>
      </c>
    </row>
    <row r="3822" spans="1:41" x14ac:dyDescent="0.45">
      <c r="A3822" t="s">
        <v>3821</v>
      </c>
      <c r="B3822">
        <v>832384</v>
      </c>
      <c r="C3822">
        <v>410000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f t="shared" si="1121"/>
        <v>109</v>
      </c>
      <c r="X3822">
        <f t="shared" si="1122"/>
        <v>1</v>
      </c>
      <c r="Y3822">
        <f t="shared" si="1123"/>
        <v>0</v>
      </c>
      <c r="Z3822">
        <f t="shared" si="1124"/>
        <v>0</v>
      </c>
      <c r="AA3822">
        <f t="shared" si="1125"/>
        <v>82</v>
      </c>
      <c r="AB3822">
        <f t="shared" si="1126"/>
        <v>0</v>
      </c>
      <c r="AC3822">
        <f t="shared" si="1127"/>
        <v>0</v>
      </c>
      <c r="AD3822">
        <f t="shared" si="1128"/>
        <v>4</v>
      </c>
      <c r="AE3822">
        <f t="shared" si="1129"/>
        <v>2</v>
      </c>
      <c r="AF3822">
        <f t="shared" si="1130"/>
        <v>1</v>
      </c>
      <c r="AG3822">
        <f t="shared" si="1131"/>
        <v>2</v>
      </c>
      <c r="AH3822">
        <f t="shared" si="1132"/>
        <v>1</v>
      </c>
      <c r="AI3822">
        <f t="shared" si="1133"/>
        <v>0</v>
      </c>
      <c r="AJ3822">
        <f t="shared" si="1134"/>
        <v>1</v>
      </c>
      <c r="AK3822">
        <f t="shared" si="1135"/>
        <v>2</v>
      </c>
      <c r="AL3822">
        <f t="shared" si="1136"/>
        <v>9</v>
      </c>
      <c r="AM3822">
        <f t="shared" si="1137"/>
        <v>0</v>
      </c>
      <c r="AN3822">
        <f t="shared" si="1138"/>
        <v>3</v>
      </c>
      <c r="AO3822">
        <f t="shared" si="1139"/>
        <v>1</v>
      </c>
    </row>
    <row r="3823" spans="1:41" x14ac:dyDescent="0.45">
      <c r="A3823" t="s">
        <v>3822</v>
      </c>
      <c r="B3823">
        <v>832396</v>
      </c>
      <c r="C3823">
        <v>610000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f t="shared" si="1121"/>
        <v>61</v>
      </c>
      <c r="X3823">
        <f t="shared" si="1122"/>
        <v>2</v>
      </c>
      <c r="Y3823">
        <f t="shared" si="1123"/>
        <v>0</v>
      </c>
      <c r="Z3823">
        <f t="shared" si="1124"/>
        <v>2</v>
      </c>
      <c r="AA3823">
        <f t="shared" si="1125"/>
        <v>34</v>
      </c>
      <c r="AB3823">
        <f t="shared" si="1126"/>
        <v>2</v>
      </c>
      <c r="AC3823">
        <f t="shared" si="1127"/>
        <v>0</v>
      </c>
      <c r="AD3823">
        <f t="shared" si="1128"/>
        <v>1</v>
      </c>
      <c r="AE3823">
        <f t="shared" si="1129"/>
        <v>1</v>
      </c>
      <c r="AF3823">
        <f t="shared" si="1130"/>
        <v>0</v>
      </c>
      <c r="AG3823">
        <f t="shared" si="1131"/>
        <v>1</v>
      </c>
      <c r="AH3823">
        <f t="shared" si="1132"/>
        <v>4</v>
      </c>
      <c r="AI3823">
        <f t="shared" si="1133"/>
        <v>0</v>
      </c>
      <c r="AJ3823">
        <f t="shared" si="1134"/>
        <v>0</v>
      </c>
      <c r="AK3823">
        <f t="shared" si="1135"/>
        <v>4</v>
      </c>
      <c r="AL3823">
        <f t="shared" si="1136"/>
        <v>9</v>
      </c>
      <c r="AM3823">
        <f t="shared" si="1137"/>
        <v>0</v>
      </c>
      <c r="AN3823">
        <f t="shared" si="1138"/>
        <v>0</v>
      </c>
      <c r="AO3823">
        <f t="shared" si="1139"/>
        <v>1</v>
      </c>
    </row>
    <row r="3824" spans="1:41" x14ac:dyDescent="0.45">
      <c r="A3824" t="s">
        <v>3823</v>
      </c>
      <c r="B3824">
        <v>832402</v>
      </c>
      <c r="C3824">
        <v>310000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f t="shared" si="1121"/>
        <v>330</v>
      </c>
      <c r="X3824">
        <f t="shared" si="1122"/>
        <v>10</v>
      </c>
      <c r="Y3824">
        <f t="shared" si="1123"/>
        <v>21</v>
      </c>
      <c r="Z3824">
        <f t="shared" si="1124"/>
        <v>3</v>
      </c>
      <c r="AA3824">
        <f t="shared" si="1125"/>
        <v>152</v>
      </c>
      <c r="AB3824">
        <f t="shared" si="1126"/>
        <v>1</v>
      </c>
      <c r="AC3824">
        <f t="shared" si="1127"/>
        <v>1</v>
      </c>
      <c r="AD3824">
        <f t="shared" si="1128"/>
        <v>13</v>
      </c>
      <c r="AE3824">
        <f t="shared" si="1129"/>
        <v>18</v>
      </c>
      <c r="AF3824">
        <f t="shared" si="1130"/>
        <v>15</v>
      </c>
      <c r="AG3824">
        <f t="shared" si="1131"/>
        <v>4</v>
      </c>
      <c r="AH3824">
        <f t="shared" si="1132"/>
        <v>6</v>
      </c>
      <c r="AI3824">
        <f t="shared" si="1133"/>
        <v>0</v>
      </c>
      <c r="AJ3824">
        <f t="shared" si="1134"/>
        <v>7</v>
      </c>
      <c r="AK3824">
        <f t="shared" si="1135"/>
        <v>1</v>
      </c>
      <c r="AL3824">
        <f t="shared" si="1136"/>
        <v>59</v>
      </c>
      <c r="AM3824">
        <f t="shared" si="1137"/>
        <v>2</v>
      </c>
      <c r="AN3824">
        <f t="shared" si="1138"/>
        <v>3</v>
      </c>
      <c r="AO3824">
        <f t="shared" si="1139"/>
        <v>14</v>
      </c>
    </row>
    <row r="3825" spans="1:41" x14ac:dyDescent="0.45">
      <c r="A3825" t="s">
        <v>3824</v>
      </c>
      <c r="B3825">
        <v>832408</v>
      </c>
      <c r="C3825">
        <v>440300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f t="shared" si="1121"/>
        <v>273</v>
      </c>
      <c r="X3825">
        <f t="shared" si="1122"/>
        <v>6</v>
      </c>
      <c r="Y3825">
        <f t="shared" si="1123"/>
        <v>15</v>
      </c>
      <c r="Z3825">
        <f t="shared" si="1124"/>
        <v>1</v>
      </c>
      <c r="AA3825">
        <f t="shared" si="1125"/>
        <v>148</v>
      </c>
      <c r="AB3825">
        <f t="shared" si="1126"/>
        <v>2</v>
      </c>
      <c r="AC3825">
        <f t="shared" si="1127"/>
        <v>2</v>
      </c>
      <c r="AD3825">
        <f t="shared" si="1128"/>
        <v>18</v>
      </c>
      <c r="AE3825">
        <f t="shared" si="1129"/>
        <v>16</v>
      </c>
      <c r="AF3825">
        <f t="shared" si="1130"/>
        <v>8</v>
      </c>
      <c r="AG3825">
        <f t="shared" si="1131"/>
        <v>3</v>
      </c>
      <c r="AH3825">
        <f t="shared" si="1132"/>
        <v>9</v>
      </c>
      <c r="AI3825">
        <f t="shared" si="1133"/>
        <v>0</v>
      </c>
      <c r="AJ3825">
        <f t="shared" si="1134"/>
        <v>0</v>
      </c>
      <c r="AK3825">
        <f t="shared" si="1135"/>
        <v>0</v>
      </c>
      <c r="AL3825">
        <f t="shared" si="1136"/>
        <v>41</v>
      </c>
      <c r="AM3825">
        <f t="shared" si="1137"/>
        <v>0</v>
      </c>
      <c r="AN3825">
        <f t="shared" si="1138"/>
        <v>1</v>
      </c>
      <c r="AO3825">
        <f t="shared" si="1139"/>
        <v>3</v>
      </c>
    </row>
    <row r="3826" spans="1:41" x14ac:dyDescent="0.45">
      <c r="A3826" t="s">
        <v>3825</v>
      </c>
      <c r="B3826">
        <v>832423</v>
      </c>
      <c r="C3826">
        <v>440300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f t="shared" si="1121"/>
        <v>273</v>
      </c>
      <c r="X3826">
        <f t="shared" si="1122"/>
        <v>6</v>
      </c>
      <c r="Y3826">
        <f t="shared" si="1123"/>
        <v>15</v>
      </c>
      <c r="Z3826">
        <f t="shared" si="1124"/>
        <v>1</v>
      </c>
      <c r="AA3826">
        <f t="shared" si="1125"/>
        <v>148</v>
      </c>
      <c r="AB3826">
        <f t="shared" si="1126"/>
        <v>2</v>
      </c>
      <c r="AC3826">
        <f t="shared" si="1127"/>
        <v>2</v>
      </c>
      <c r="AD3826">
        <f t="shared" si="1128"/>
        <v>18</v>
      </c>
      <c r="AE3826">
        <f t="shared" si="1129"/>
        <v>16</v>
      </c>
      <c r="AF3826">
        <f t="shared" si="1130"/>
        <v>8</v>
      </c>
      <c r="AG3826">
        <f t="shared" si="1131"/>
        <v>3</v>
      </c>
      <c r="AH3826">
        <f t="shared" si="1132"/>
        <v>9</v>
      </c>
      <c r="AI3826">
        <f t="shared" si="1133"/>
        <v>0</v>
      </c>
      <c r="AJ3826">
        <f t="shared" si="1134"/>
        <v>0</v>
      </c>
      <c r="AK3826">
        <f t="shared" si="1135"/>
        <v>0</v>
      </c>
      <c r="AL3826">
        <f t="shared" si="1136"/>
        <v>41</v>
      </c>
      <c r="AM3826">
        <f t="shared" si="1137"/>
        <v>0</v>
      </c>
      <c r="AN3826">
        <f t="shared" si="1138"/>
        <v>1</v>
      </c>
      <c r="AO3826">
        <f t="shared" si="1139"/>
        <v>3</v>
      </c>
    </row>
    <row r="3827" spans="1:41" x14ac:dyDescent="0.45">
      <c r="A3827" t="s">
        <v>3826</v>
      </c>
      <c r="B3827">
        <v>832452</v>
      </c>
      <c r="C3827">
        <v>330000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f t="shared" si="1121"/>
        <v>328</v>
      </c>
      <c r="X3827">
        <f t="shared" si="1122"/>
        <v>2</v>
      </c>
      <c r="Y3827">
        <f t="shared" si="1123"/>
        <v>13</v>
      </c>
      <c r="Z3827">
        <f t="shared" si="1124"/>
        <v>2</v>
      </c>
      <c r="AA3827">
        <f t="shared" si="1125"/>
        <v>239</v>
      </c>
      <c r="AB3827">
        <f t="shared" si="1126"/>
        <v>3</v>
      </c>
      <c r="AC3827">
        <f t="shared" si="1127"/>
        <v>0</v>
      </c>
      <c r="AD3827">
        <f t="shared" si="1128"/>
        <v>9</v>
      </c>
      <c r="AE3827">
        <f t="shared" si="1129"/>
        <v>10</v>
      </c>
      <c r="AF3827">
        <f t="shared" si="1130"/>
        <v>1</v>
      </c>
      <c r="AG3827">
        <f t="shared" si="1131"/>
        <v>4</v>
      </c>
      <c r="AH3827">
        <f t="shared" si="1132"/>
        <v>7</v>
      </c>
      <c r="AI3827">
        <f t="shared" si="1133"/>
        <v>3</v>
      </c>
      <c r="AJ3827">
        <f t="shared" si="1134"/>
        <v>8</v>
      </c>
      <c r="AK3827">
        <f t="shared" si="1135"/>
        <v>1</v>
      </c>
      <c r="AL3827">
        <f t="shared" si="1136"/>
        <v>23</v>
      </c>
      <c r="AM3827">
        <f t="shared" si="1137"/>
        <v>0</v>
      </c>
      <c r="AN3827">
        <f t="shared" si="1138"/>
        <v>1</v>
      </c>
      <c r="AO3827">
        <f t="shared" si="1139"/>
        <v>2</v>
      </c>
    </row>
    <row r="3828" spans="1:41" x14ac:dyDescent="0.45">
      <c r="A3828" t="s">
        <v>3827</v>
      </c>
      <c r="B3828">
        <v>832457</v>
      </c>
      <c r="C3828">
        <v>330000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f t="shared" si="1121"/>
        <v>328</v>
      </c>
      <c r="X3828">
        <f t="shared" si="1122"/>
        <v>2</v>
      </c>
      <c r="Y3828">
        <f t="shared" si="1123"/>
        <v>13</v>
      </c>
      <c r="Z3828">
        <f t="shared" si="1124"/>
        <v>2</v>
      </c>
      <c r="AA3828">
        <f t="shared" si="1125"/>
        <v>239</v>
      </c>
      <c r="AB3828">
        <f t="shared" si="1126"/>
        <v>3</v>
      </c>
      <c r="AC3828">
        <f t="shared" si="1127"/>
        <v>0</v>
      </c>
      <c r="AD3828">
        <f t="shared" si="1128"/>
        <v>9</v>
      </c>
      <c r="AE3828">
        <f t="shared" si="1129"/>
        <v>10</v>
      </c>
      <c r="AF3828">
        <f t="shared" si="1130"/>
        <v>1</v>
      </c>
      <c r="AG3828">
        <f t="shared" si="1131"/>
        <v>4</v>
      </c>
      <c r="AH3828">
        <f t="shared" si="1132"/>
        <v>7</v>
      </c>
      <c r="AI3828">
        <f t="shared" si="1133"/>
        <v>3</v>
      </c>
      <c r="AJ3828">
        <f t="shared" si="1134"/>
        <v>8</v>
      </c>
      <c r="AK3828">
        <f t="shared" si="1135"/>
        <v>1</v>
      </c>
      <c r="AL3828">
        <f t="shared" si="1136"/>
        <v>23</v>
      </c>
      <c r="AM3828">
        <f t="shared" si="1137"/>
        <v>0</v>
      </c>
      <c r="AN3828">
        <f t="shared" si="1138"/>
        <v>1</v>
      </c>
      <c r="AO3828">
        <f t="shared" si="1139"/>
        <v>2</v>
      </c>
    </row>
    <row r="3829" spans="1:41" x14ac:dyDescent="0.45">
      <c r="A3829" t="s">
        <v>3828</v>
      </c>
      <c r="B3829">
        <v>832504</v>
      </c>
      <c r="C3829">
        <v>440300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f t="shared" si="1121"/>
        <v>273</v>
      </c>
      <c r="X3829">
        <f t="shared" si="1122"/>
        <v>6</v>
      </c>
      <c r="Y3829">
        <f t="shared" si="1123"/>
        <v>15</v>
      </c>
      <c r="Z3829">
        <f t="shared" si="1124"/>
        <v>1</v>
      </c>
      <c r="AA3829">
        <f t="shared" si="1125"/>
        <v>148</v>
      </c>
      <c r="AB3829">
        <f t="shared" si="1126"/>
        <v>2</v>
      </c>
      <c r="AC3829">
        <f t="shared" si="1127"/>
        <v>2</v>
      </c>
      <c r="AD3829">
        <f t="shared" si="1128"/>
        <v>18</v>
      </c>
      <c r="AE3829">
        <f t="shared" si="1129"/>
        <v>16</v>
      </c>
      <c r="AF3829">
        <f t="shared" si="1130"/>
        <v>8</v>
      </c>
      <c r="AG3829">
        <f t="shared" si="1131"/>
        <v>3</v>
      </c>
      <c r="AH3829">
        <f t="shared" si="1132"/>
        <v>9</v>
      </c>
      <c r="AI3829">
        <f t="shared" si="1133"/>
        <v>0</v>
      </c>
      <c r="AJ3829">
        <f t="shared" si="1134"/>
        <v>0</v>
      </c>
      <c r="AK3829">
        <f t="shared" si="1135"/>
        <v>0</v>
      </c>
      <c r="AL3829">
        <f t="shared" si="1136"/>
        <v>41</v>
      </c>
      <c r="AM3829">
        <f t="shared" si="1137"/>
        <v>0</v>
      </c>
      <c r="AN3829">
        <f t="shared" si="1138"/>
        <v>1</v>
      </c>
      <c r="AO3829">
        <f t="shared" si="1139"/>
        <v>3</v>
      </c>
    </row>
    <row r="3830" spans="1:41" x14ac:dyDescent="0.45">
      <c r="A3830" t="s">
        <v>3829</v>
      </c>
      <c r="B3830">
        <v>832534</v>
      </c>
      <c r="C3830">
        <v>320000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f t="shared" si="1121"/>
        <v>403</v>
      </c>
      <c r="X3830">
        <f t="shared" si="1122"/>
        <v>4</v>
      </c>
      <c r="Y3830">
        <f t="shared" si="1123"/>
        <v>8</v>
      </c>
      <c r="Z3830">
        <f t="shared" si="1124"/>
        <v>3</v>
      </c>
      <c r="AA3830">
        <f t="shared" si="1125"/>
        <v>295</v>
      </c>
      <c r="AB3830">
        <f t="shared" si="1126"/>
        <v>6</v>
      </c>
      <c r="AC3830">
        <f t="shared" si="1127"/>
        <v>0</v>
      </c>
      <c r="AD3830">
        <f t="shared" si="1128"/>
        <v>9</v>
      </c>
      <c r="AE3830">
        <f t="shared" si="1129"/>
        <v>14</v>
      </c>
      <c r="AF3830">
        <f t="shared" si="1130"/>
        <v>6</v>
      </c>
      <c r="AG3830">
        <f t="shared" si="1131"/>
        <v>4</v>
      </c>
      <c r="AH3830">
        <f t="shared" si="1132"/>
        <v>6</v>
      </c>
      <c r="AI3830">
        <f t="shared" si="1133"/>
        <v>1</v>
      </c>
      <c r="AJ3830">
        <f t="shared" si="1134"/>
        <v>5</v>
      </c>
      <c r="AK3830">
        <f t="shared" si="1135"/>
        <v>1</v>
      </c>
      <c r="AL3830">
        <f t="shared" si="1136"/>
        <v>27</v>
      </c>
      <c r="AM3830">
        <f t="shared" si="1137"/>
        <v>0</v>
      </c>
      <c r="AN3830">
        <f t="shared" si="1138"/>
        <v>5</v>
      </c>
      <c r="AO3830">
        <f t="shared" si="1139"/>
        <v>9</v>
      </c>
    </row>
    <row r="3831" spans="1:41" x14ac:dyDescent="0.45">
      <c r="A3831" t="s">
        <v>3830</v>
      </c>
      <c r="B3831">
        <v>900929</v>
      </c>
      <c r="C3831">
        <v>310000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f t="shared" si="1121"/>
        <v>330</v>
      </c>
      <c r="X3831">
        <f t="shared" si="1122"/>
        <v>10</v>
      </c>
      <c r="Y3831">
        <f t="shared" si="1123"/>
        <v>21</v>
      </c>
      <c r="Z3831">
        <f t="shared" si="1124"/>
        <v>3</v>
      </c>
      <c r="AA3831">
        <f t="shared" si="1125"/>
        <v>152</v>
      </c>
      <c r="AB3831">
        <f t="shared" si="1126"/>
        <v>1</v>
      </c>
      <c r="AC3831">
        <f t="shared" si="1127"/>
        <v>1</v>
      </c>
      <c r="AD3831">
        <f t="shared" si="1128"/>
        <v>13</v>
      </c>
      <c r="AE3831">
        <f t="shared" si="1129"/>
        <v>18</v>
      </c>
      <c r="AF3831">
        <f t="shared" si="1130"/>
        <v>15</v>
      </c>
      <c r="AG3831">
        <f t="shared" si="1131"/>
        <v>4</v>
      </c>
      <c r="AH3831">
        <f t="shared" si="1132"/>
        <v>6</v>
      </c>
      <c r="AI3831">
        <f t="shared" si="1133"/>
        <v>0</v>
      </c>
      <c r="AJ3831">
        <f t="shared" si="1134"/>
        <v>7</v>
      </c>
      <c r="AK3831">
        <f t="shared" si="1135"/>
        <v>1</v>
      </c>
      <c r="AL3831">
        <f t="shared" si="1136"/>
        <v>59</v>
      </c>
      <c r="AM3831">
        <f t="shared" si="1137"/>
        <v>2</v>
      </c>
      <c r="AN3831">
        <f t="shared" si="1138"/>
        <v>3</v>
      </c>
      <c r="AO3831">
        <f t="shared" si="1139"/>
        <v>14</v>
      </c>
    </row>
    <row r="3832" spans="1:41" x14ac:dyDescent="0.45">
      <c r="A3832" t="s">
        <v>3831</v>
      </c>
      <c r="B3832">
        <v>900935</v>
      </c>
      <c r="C3832">
        <v>310000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f t="shared" si="1121"/>
        <v>330</v>
      </c>
      <c r="X3832">
        <f t="shared" si="1122"/>
        <v>10</v>
      </c>
      <c r="Y3832">
        <f t="shared" si="1123"/>
        <v>21</v>
      </c>
      <c r="Z3832">
        <f t="shared" si="1124"/>
        <v>3</v>
      </c>
      <c r="AA3832">
        <f t="shared" si="1125"/>
        <v>152</v>
      </c>
      <c r="AB3832">
        <f t="shared" si="1126"/>
        <v>1</v>
      </c>
      <c r="AC3832">
        <f t="shared" si="1127"/>
        <v>1</v>
      </c>
      <c r="AD3832">
        <f t="shared" si="1128"/>
        <v>13</v>
      </c>
      <c r="AE3832">
        <f t="shared" si="1129"/>
        <v>18</v>
      </c>
      <c r="AF3832">
        <f t="shared" si="1130"/>
        <v>15</v>
      </c>
      <c r="AG3832">
        <f t="shared" si="1131"/>
        <v>4</v>
      </c>
      <c r="AH3832">
        <f t="shared" si="1132"/>
        <v>6</v>
      </c>
      <c r="AI3832">
        <f t="shared" si="1133"/>
        <v>0</v>
      </c>
      <c r="AJ3832">
        <f t="shared" si="1134"/>
        <v>7</v>
      </c>
      <c r="AK3832">
        <f t="shared" si="1135"/>
        <v>1</v>
      </c>
      <c r="AL3832">
        <f t="shared" si="1136"/>
        <v>59</v>
      </c>
      <c r="AM3832">
        <f t="shared" si="1137"/>
        <v>2</v>
      </c>
      <c r="AN3832">
        <f t="shared" si="1138"/>
        <v>3</v>
      </c>
      <c r="AO3832">
        <f t="shared" si="1139"/>
        <v>14</v>
      </c>
    </row>
    <row r="3833" spans="1:41" x14ac:dyDescent="0.45">
      <c r="A3833" t="s">
        <v>3832</v>
      </c>
      <c r="B3833">
        <v>900948</v>
      </c>
      <c r="C3833">
        <v>150000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f t="shared" si="1121"/>
        <v>24</v>
      </c>
      <c r="X3833">
        <f t="shared" si="1122"/>
        <v>1</v>
      </c>
      <c r="Y3833">
        <f t="shared" si="1123"/>
        <v>0</v>
      </c>
      <c r="Z3833">
        <f t="shared" si="1124"/>
        <v>0</v>
      </c>
      <c r="AA3833">
        <f t="shared" si="1125"/>
        <v>13</v>
      </c>
      <c r="AB3833">
        <f t="shared" si="1126"/>
        <v>1</v>
      </c>
      <c r="AC3833">
        <f t="shared" si="1127"/>
        <v>0</v>
      </c>
      <c r="AD3833">
        <f t="shared" si="1128"/>
        <v>1</v>
      </c>
      <c r="AE3833">
        <f t="shared" si="1129"/>
        <v>0</v>
      </c>
      <c r="AF3833">
        <f t="shared" si="1130"/>
        <v>0</v>
      </c>
      <c r="AG3833">
        <f t="shared" si="1131"/>
        <v>1</v>
      </c>
      <c r="AH3833">
        <f t="shared" si="1132"/>
        <v>0</v>
      </c>
      <c r="AI3833">
        <f t="shared" si="1133"/>
        <v>0</v>
      </c>
      <c r="AJ3833">
        <f t="shared" si="1134"/>
        <v>0</v>
      </c>
      <c r="AK3833">
        <f t="shared" si="1135"/>
        <v>5</v>
      </c>
      <c r="AL3833">
        <f t="shared" si="1136"/>
        <v>1</v>
      </c>
      <c r="AM3833">
        <f t="shared" si="1137"/>
        <v>0</v>
      </c>
      <c r="AN3833">
        <f t="shared" si="1138"/>
        <v>1</v>
      </c>
      <c r="AO3833">
        <f t="shared" si="1139"/>
        <v>0</v>
      </c>
    </row>
    <row r="3834" spans="1:41" x14ac:dyDescent="0.45">
      <c r="A3834" t="s">
        <v>3833</v>
      </c>
      <c r="B3834">
        <v>900950</v>
      </c>
      <c r="C3834">
        <v>320000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f t="shared" si="1121"/>
        <v>403</v>
      </c>
      <c r="X3834">
        <f t="shared" si="1122"/>
        <v>4</v>
      </c>
      <c r="Y3834">
        <f t="shared" si="1123"/>
        <v>8</v>
      </c>
      <c r="Z3834">
        <f t="shared" si="1124"/>
        <v>3</v>
      </c>
      <c r="AA3834">
        <f t="shared" si="1125"/>
        <v>295</v>
      </c>
      <c r="AB3834">
        <f t="shared" si="1126"/>
        <v>6</v>
      </c>
      <c r="AC3834">
        <f t="shared" si="1127"/>
        <v>0</v>
      </c>
      <c r="AD3834">
        <f t="shared" si="1128"/>
        <v>9</v>
      </c>
      <c r="AE3834">
        <f t="shared" si="1129"/>
        <v>14</v>
      </c>
      <c r="AF3834">
        <f t="shared" si="1130"/>
        <v>6</v>
      </c>
      <c r="AG3834">
        <f t="shared" si="1131"/>
        <v>4</v>
      </c>
      <c r="AH3834">
        <f t="shared" si="1132"/>
        <v>6</v>
      </c>
      <c r="AI3834">
        <f t="shared" si="1133"/>
        <v>1</v>
      </c>
      <c r="AJ3834">
        <f t="shared" si="1134"/>
        <v>5</v>
      </c>
      <c r="AK3834">
        <f t="shared" si="1135"/>
        <v>1</v>
      </c>
      <c r="AL3834">
        <f t="shared" si="1136"/>
        <v>27</v>
      </c>
      <c r="AM3834">
        <f t="shared" si="1137"/>
        <v>0</v>
      </c>
      <c r="AN3834">
        <f t="shared" si="1138"/>
        <v>5</v>
      </c>
      <c r="AO3834">
        <f t="shared" si="1139"/>
        <v>9</v>
      </c>
    </row>
    <row r="3835" spans="1:41" x14ac:dyDescent="0.45">
      <c r="A3835" t="s">
        <v>3834</v>
      </c>
      <c r="B3835">
        <v>900953</v>
      </c>
      <c r="C3835">
        <v>310000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f t="shared" si="1121"/>
        <v>330</v>
      </c>
      <c r="X3835">
        <f t="shared" si="1122"/>
        <v>10</v>
      </c>
      <c r="Y3835">
        <f t="shared" si="1123"/>
        <v>21</v>
      </c>
      <c r="Z3835">
        <f t="shared" si="1124"/>
        <v>3</v>
      </c>
      <c r="AA3835">
        <f t="shared" si="1125"/>
        <v>152</v>
      </c>
      <c r="AB3835">
        <f t="shared" si="1126"/>
        <v>1</v>
      </c>
      <c r="AC3835">
        <f t="shared" si="1127"/>
        <v>1</v>
      </c>
      <c r="AD3835">
        <f t="shared" si="1128"/>
        <v>13</v>
      </c>
      <c r="AE3835">
        <f t="shared" si="1129"/>
        <v>18</v>
      </c>
      <c r="AF3835">
        <f t="shared" si="1130"/>
        <v>15</v>
      </c>
      <c r="AG3835">
        <f t="shared" si="1131"/>
        <v>4</v>
      </c>
      <c r="AH3835">
        <f t="shared" si="1132"/>
        <v>6</v>
      </c>
      <c r="AI3835">
        <f t="shared" si="1133"/>
        <v>0</v>
      </c>
      <c r="AJ3835">
        <f t="shared" si="1134"/>
        <v>7</v>
      </c>
      <c r="AK3835">
        <f t="shared" si="1135"/>
        <v>1</v>
      </c>
      <c r="AL3835">
        <f t="shared" si="1136"/>
        <v>59</v>
      </c>
      <c r="AM3835">
        <f t="shared" si="1137"/>
        <v>2</v>
      </c>
      <c r="AN3835">
        <f t="shared" si="1138"/>
        <v>3</v>
      </c>
      <c r="AO3835">
        <f t="shared" si="1139"/>
        <v>14</v>
      </c>
    </row>
    <row r="3836" spans="1:41" x14ac:dyDescent="0.45">
      <c r="A3836" t="s">
        <v>3835</v>
      </c>
      <c r="B3836">
        <v>900957</v>
      </c>
      <c r="C3836">
        <v>310000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f t="shared" si="1121"/>
        <v>330</v>
      </c>
      <c r="X3836">
        <f t="shared" si="1122"/>
        <v>10</v>
      </c>
      <c r="Y3836">
        <f t="shared" si="1123"/>
        <v>21</v>
      </c>
      <c r="Z3836">
        <f t="shared" si="1124"/>
        <v>3</v>
      </c>
      <c r="AA3836">
        <f t="shared" si="1125"/>
        <v>152</v>
      </c>
      <c r="AB3836">
        <f t="shared" si="1126"/>
        <v>1</v>
      </c>
      <c r="AC3836">
        <f t="shared" si="1127"/>
        <v>1</v>
      </c>
      <c r="AD3836">
        <f t="shared" si="1128"/>
        <v>13</v>
      </c>
      <c r="AE3836">
        <f t="shared" si="1129"/>
        <v>18</v>
      </c>
      <c r="AF3836">
        <f t="shared" si="1130"/>
        <v>15</v>
      </c>
      <c r="AG3836">
        <f t="shared" si="1131"/>
        <v>4</v>
      </c>
      <c r="AH3836">
        <f t="shared" si="1132"/>
        <v>6</v>
      </c>
      <c r="AI3836">
        <f t="shared" si="1133"/>
        <v>0</v>
      </c>
      <c r="AJ3836">
        <f t="shared" si="1134"/>
        <v>7</v>
      </c>
      <c r="AK3836">
        <f t="shared" si="1135"/>
        <v>1</v>
      </c>
      <c r="AL3836">
        <f t="shared" si="1136"/>
        <v>59</v>
      </c>
      <c r="AM3836">
        <f t="shared" si="1137"/>
        <v>2</v>
      </c>
      <c r="AN3836">
        <f t="shared" si="1138"/>
        <v>3</v>
      </c>
      <c r="AO3836">
        <f t="shared" si="1139"/>
        <v>14</v>
      </c>
    </row>
    <row r="3837" spans="1:41" x14ac:dyDescent="0.45">
      <c r="A3837" t="s">
        <v>3836</v>
      </c>
      <c r="B3837">
        <v>990018</v>
      </c>
      <c r="C3837">
        <v>310000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f t="shared" si="1121"/>
        <v>330</v>
      </c>
      <c r="X3837">
        <f t="shared" si="1122"/>
        <v>10</v>
      </c>
      <c r="Y3837">
        <f t="shared" si="1123"/>
        <v>21</v>
      </c>
      <c r="Z3837">
        <f t="shared" si="1124"/>
        <v>3</v>
      </c>
      <c r="AA3837">
        <f t="shared" si="1125"/>
        <v>152</v>
      </c>
      <c r="AB3837">
        <f t="shared" si="1126"/>
        <v>1</v>
      </c>
      <c r="AC3837">
        <f t="shared" si="1127"/>
        <v>1</v>
      </c>
      <c r="AD3837">
        <f t="shared" si="1128"/>
        <v>13</v>
      </c>
      <c r="AE3837">
        <f t="shared" si="1129"/>
        <v>18</v>
      </c>
      <c r="AF3837">
        <f t="shared" si="1130"/>
        <v>15</v>
      </c>
      <c r="AG3837">
        <f t="shared" si="1131"/>
        <v>4</v>
      </c>
      <c r="AH3837">
        <f t="shared" si="1132"/>
        <v>6</v>
      </c>
      <c r="AI3837">
        <f t="shared" si="1133"/>
        <v>0</v>
      </c>
      <c r="AJ3837">
        <f t="shared" si="1134"/>
        <v>7</v>
      </c>
      <c r="AK3837">
        <f t="shared" si="1135"/>
        <v>1</v>
      </c>
      <c r="AL3837">
        <f t="shared" si="1136"/>
        <v>59</v>
      </c>
      <c r="AM3837">
        <f t="shared" si="1137"/>
        <v>2</v>
      </c>
      <c r="AN3837">
        <f t="shared" si="1138"/>
        <v>3</v>
      </c>
      <c r="AO3837">
        <f t="shared" si="1139"/>
        <v>14</v>
      </c>
    </row>
    <row r="3838" spans="1:41" x14ac:dyDescent="0.45">
      <c r="D3838">
        <f>SUM(D2:D3837)</f>
        <v>58</v>
      </c>
      <c r="E3838">
        <f t="shared" ref="E3838:V3838" si="1140">SUM(E2:E3837)</f>
        <v>122</v>
      </c>
      <c r="F3838">
        <f t="shared" si="1140"/>
        <v>19</v>
      </c>
      <c r="G3838">
        <f t="shared" si="1140"/>
        <v>2285</v>
      </c>
      <c r="H3838">
        <f t="shared" si="1140"/>
        <v>46</v>
      </c>
      <c r="I3838">
        <f t="shared" si="1140"/>
        <v>10</v>
      </c>
      <c r="J3838">
        <f t="shared" si="1140"/>
        <v>124</v>
      </c>
      <c r="K3838">
        <f t="shared" si="1140"/>
        <v>150</v>
      </c>
      <c r="L3838">
        <f t="shared" si="1140"/>
        <v>76</v>
      </c>
      <c r="M3838">
        <f t="shared" si="1140"/>
        <v>93</v>
      </c>
      <c r="N3838">
        <f t="shared" si="1140"/>
        <v>76</v>
      </c>
      <c r="O3838">
        <f t="shared" si="1140"/>
        <v>8</v>
      </c>
      <c r="P3838">
        <f t="shared" si="1140"/>
        <v>54</v>
      </c>
      <c r="Q3838">
        <f t="shared" si="1140"/>
        <v>71</v>
      </c>
      <c r="R3838">
        <f t="shared" si="1140"/>
        <v>488</v>
      </c>
      <c r="S3838">
        <f t="shared" si="1140"/>
        <v>4</v>
      </c>
      <c r="T3838">
        <f t="shared" si="1140"/>
        <v>66</v>
      </c>
      <c r="U3838">
        <f t="shared" si="1140"/>
        <v>84</v>
      </c>
      <c r="V3838">
        <f t="shared" si="114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Zhang</dc:creator>
  <cp:lastModifiedBy>Charles Zhang</cp:lastModifiedBy>
  <dcterms:created xsi:type="dcterms:W3CDTF">2019-02-17T18:59:25Z</dcterms:created>
  <dcterms:modified xsi:type="dcterms:W3CDTF">2019-02-17T19:25:10Z</dcterms:modified>
</cp:coreProperties>
</file>